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4 April\04 April\"/>
    </mc:Choice>
  </mc:AlternateContent>
  <bookViews>
    <workbookView xWindow="-15" yWindow="45" windowWidth="12000" windowHeight="10095"/>
  </bookViews>
  <sheets>
    <sheet name="sam_apr19" sheetId="5" r:id="rId1"/>
  </sheets>
  <definedNames>
    <definedName name="_xlnm._FilterDatabase" localSheetId="0" hidden="1">sam_apr19!$A$1:$H$1</definedName>
  </definedNames>
  <calcPr calcId="162913"/>
</workbook>
</file>

<file path=xl/calcChain.xml><?xml version="1.0" encoding="utf-8"?>
<calcChain xmlns="http://schemas.openxmlformats.org/spreadsheetml/2006/main">
  <c r="H123" i="5" l="1"/>
  <c r="H126" i="5"/>
  <c r="H125" i="5"/>
  <c r="H124" i="5"/>
  <c r="H122" i="5"/>
  <c r="H3" i="5"/>
  <c r="H2" i="5"/>
  <c r="H29" i="5"/>
  <c r="H4" i="5"/>
  <c r="H22" i="5"/>
  <c r="H10" i="5"/>
  <c r="H7" i="5"/>
  <c r="H8" i="5"/>
  <c r="H20" i="5"/>
  <c r="H6" i="5"/>
  <c r="H5" i="5"/>
  <c r="H21" i="5"/>
  <c r="H9" i="5"/>
  <c r="H25" i="5"/>
  <c r="H11" i="5"/>
  <c r="H27" i="5"/>
  <c r="H23" i="5"/>
  <c r="H28" i="5"/>
  <c r="H17" i="5"/>
  <c r="H12" i="5"/>
  <c r="H26" i="5"/>
  <c r="H13" i="5"/>
  <c r="H14" i="5"/>
  <c r="H16" i="5"/>
  <c r="H15" i="5"/>
  <c r="H18" i="5"/>
  <c r="H24" i="5"/>
  <c r="H19" i="5"/>
  <c r="H30" i="5"/>
  <c r="H32" i="5"/>
  <c r="H38" i="5"/>
  <c r="H33" i="5"/>
  <c r="H41" i="5"/>
  <c r="H36" i="5"/>
  <c r="H31" i="5"/>
  <c r="H34" i="5"/>
  <c r="H39" i="5"/>
  <c r="H40" i="5"/>
  <c r="H35" i="5"/>
  <c r="H42" i="5"/>
  <c r="H37" i="5"/>
  <c r="H47" i="5"/>
  <c r="H64" i="5"/>
  <c r="H48" i="5"/>
  <c r="H60" i="5"/>
  <c r="H43" i="5"/>
  <c r="H44" i="5"/>
  <c r="H59" i="5"/>
  <c r="H45" i="5"/>
  <c r="H63" i="5"/>
  <c r="H49" i="5"/>
  <c r="H52" i="5"/>
  <c r="H62" i="5"/>
  <c r="H50" i="5"/>
  <c r="H51" i="5"/>
  <c r="H53" i="5"/>
  <c r="H57" i="5"/>
  <c r="H54" i="5"/>
  <c r="H46" i="5"/>
  <c r="H55" i="5"/>
  <c r="H58" i="5"/>
  <c r="H61" i="5"/>
  <c r="H56" i="5"/>
  <c r="H68" i="5"/>
  <c r="H69" i="5"/>
  <c r="H65" i="5"/>
  <c r="H66" i="5"/>
  <c r="H71" i="5"/>
  <c r="H67" i="5"/>
  <c r="H72" i="5"/>
  <c r="H70" i="5"/>
  <c r="H76" i="5"/>
  <c r="H75" i="5"/>
  <c r="H74" i="5"/>
  <c r="H73" i="5"/>
  <c r="H83" i="5"/>
  <c r="H86" i="5"/>
  <c r="H84" i="5"/>
  <c r="H77" i="5"/>
  <c r="H79" i="5"/>
  <c r="H80" i="5"/>
  <c r="H81" i="5"/>
  <c r="H78" i="5"/>
  <c r="H85" i="5"/>
  <c r="H82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7" i="5"/>
  <c r="H116" i="5"/>
  <c r="H120" i="5"/>
  <c r="H119" i="5"/>
  <c r="H121" i="5"/>
  <c r="H118" i="5"/>
  <c r="H103" i="5"/>
  <c r="H102" i="5"/>
  <c r="H127" i="5"/>
  <c r="G128" i="5"/>
  <c r="F128" i="5"/>
  <c r="H128" i="5" l="1"/>
</calcChain>
</file>

<file path=xl/sharedStrings.xml><?xml version="1.0" encoding="utf-8"?>
<sst xmlns="http://schemas.openxmlformats.org/spreadsheetml/2006/main" count="495" uniqueCount="264">
  <si>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</si>
  <si>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</si>
  <si>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</si>
  <si>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</si>
  <si>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</si>
  <si>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</si>
  <si>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</si>
  <si>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</si>
  <si>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</si>
  <si>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</si>
  <si>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</si>
  <si>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</si>
  <si>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</si>
  <si>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</si>
  <si>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</si>
  <si>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 xml:space="preserve">UB Rektorn GRU                          </t>
  </si>
  <si>
    <t xml:space="preserve">UB Rektorn THS                          </t>
  </si>
  <si>
    <t xml:space="preserve">Allmän lokal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</si>
  <si>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</si>
  <si>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</si>
  <si>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</si>
  <si>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</si>
  <si>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</si>
  <si>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</si>
  <si>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</si>
  <si>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</si>
  <si>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</si>
  <si>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</si>
  <si>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</si>
  <si>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</si>
  <si>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</si>
  <si>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</si>
  <si>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</si>
  <si>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</si>
  <si>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</si>
  <si>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</si>
  <si>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</si>
  <si>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</si>
  <si>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</si>
  <si>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</si>
  <si>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</si>
  <si>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</si>
  <si>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</si>
  <si>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</si>
  <si>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</si>
  <si>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</si>
  <si>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</si>
  <si>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</si>
  <si>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</si>
  <si>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</si>
  <si>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</si>
  <si>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</si>
  <si>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</si>
  <si>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</si>
  <si>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</si>
  <si>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</si>
  <si>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</si>
  <si>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</si>
  <si>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</si>
  <si>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</si>
  <si>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</si>
  <si>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</si>
  <si>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</si>
  <si>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</si>
  <si>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</si>
  <si>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</si>
  <si>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</si>
  <si>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VCD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</si>
  <si>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</si>
  <si>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</si>
  <si>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</si>
  <si>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</si>
  <si>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</si>
  <si>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</si>
  <si>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</si>
  <si>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</si>
  <si>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</si>
  <si>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</si>
  <si>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</si>
  <si>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</si>
  <si>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</si>
  <si>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</si>
  <si>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JBI            </t>
  </si>
  <si>
    <t xml:space="preserve">JCP            </t>
  </si>
  <si>
    <t xml:space="preserve">PDC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</si>
  <si>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</si>
  <si>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</si>
  <si>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</si>
  <si>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</si>
  <si>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MOB</t>
  </si>
  <si>
    <t xml:space="preserve">Lärandet i teknikvetenskap </t>
  </si>
  <si>
    <t>2J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</si>
  <si>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</si>
  <si>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</si>
  <si>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</si>
  <si>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</si>
  <si>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</si>
  <si>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</si>
  <si>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</si>
  <si>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</si>
  <si>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</si>
  <si>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FIBER OCH POLYMERTEKNOLOGI INST</t>
  </si>
  <si>
    <t>CG</t>
  </si>
  <si>
    <t>KEMI, INST</t>
  </si>
  <si>
    <t>CE</t>
  </si>
  <si>
    <t>CENTRALAMEDEL, CBH</t>
  </si>
  <si>
    <t>CBA</t>
  </si>
  <si>
    <t>CBH SKOLAN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</si>
  <si>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</si>
  <si>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</si>
  <si>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</si>
  <si>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</si>
  <si>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</si>
  <si>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</si>
  <si>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</si>
  <si>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</si>
  <si>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</si>
  <si>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</si>
  <si>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Byggvetenskaps lab        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</si>
  <si>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</si>
  <si>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</si>
  <si>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</si>
  <si>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</si>
  <si>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</si>
  <si>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</si>
  <si>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</si>
  <si>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</si>
  <si>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</si>
  <si>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</si>
  <si>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</si>
  <si>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</si>
  <si>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</si>
  <si>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</si>
  <si>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</si>
  <si>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ABE Tomma Lokaler</t>
  </si>
  <si>
    <t>AFF</t>
  </si>
  <si>
    <t xml:space="preserve">AFE         </t>
  </si>
  <si>
    <t xml:space="preserve">AFB       </t>
  </si>
  <si>
    <t xml:space="preserve">AFC          </t>
  </si>
  <si>
    <t xml:space="preserve">AFN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</si>
  <si>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</si>
  <si>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</si>
  <si>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</si>
  <si>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</si>
  <si>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</si>
  <si>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</si>
  <si>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</si>
  <si>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</si>
  <si>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</si>
  <si>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kr/mån</t>
  </si>
  <si>
    <t>JHP</t>
  </si>
  <si>
    <t>NSE Nätverk och systemteknik</t>
  </si>
  <si>
    <t>JHS</t>
  </si>
  <si>
    <t>CST</t>
  </si>
  <si>
    <t>JHT</t>
  </si>
  <si>
    <t>TCS Teoretisk datalogi</t>
  </si>
  <si>
    <t>JJD</t>
  </si>
  <si>
    <t>FPP Fusionsplasmafysik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</si>
  <si>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</si>
  <si>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</si>
  <si>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</si>
  <si>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</si>
  <si>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</si>
  <si>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</si>
  <si>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</si>
  <si>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</si>
  <si>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</si>
  <si>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</si>
  <si>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</si>
  <si>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</si>
  <si>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</si>
  <si>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</si>
  <si>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</si>
  <si>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</si>
  <si>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>JRT Tal, musik och hörsel</t>
  </si>
  <si>
    <t xml:space="preserve">JA          </t>
  </si>
  <si>
    <t>GVS</t>
  </si>
  <si>
    <t>TE</t>
  </si>
  <si>
    <t>TDAA</t>
  </si>
  <si>
    <t>TDAB</t>
  </si>
  <si>
    <t>TDAC</t>
  </si>
  <si>
    <t>TDAD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</si>
  <si>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</si>
  <si>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</si>
  <si>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</si>
  <si>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</si>
  <si>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</si>
  <si>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</si>
  <si>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</si>
  <si>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</si>
  <si>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</si>
  <si>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</si>
  <si>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</si>
  <si>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</si>
  <si>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</si>
  <si>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VG</t>
  </si>
  <si>
    <t>TDAE</t>
  </si>
  <si>
    <t>TIAC</t>
  </si>
  <si>
    <t>TGB</t>
  </si>
  <si>
    <t>GVS/ HR-Avdelningen</t>
  </si>
  <si>
    <t>GVS/ Planerings och Kvalitetsarbete</t>
  </si>
  <si>
    <t>GVS/ Förvaltningsjuridik</t>
  </si>
  <si>
    <t>GVS/ Samverkan och kommunikation</t>
  </si>
  <si>
    <t>GVS/ ITA- IT avdelningen</t>
  </si>
  <si>
    <t>GVS/ LSA- Lokalserviceavdelningen</t>
  </si>
  <si>
    <t>GVS/ KTH Innovation</t>
  </si>
  <si>
    <t>GVS/ Bibliotek Verksamhetstöd</t>
  </si>
  <si>
    <t>GVS/ Open Lab</t>
  </si>
  <si>
    <t xml:space="preserve">GVS/ EUA Redovisningsgruppen </t>
  </si>
  <si>
    <t xml:space="preserve">GVS/ EUA Systemgruppen      </t>
  </si>
  <si>
    <t xml:space="preserve">GVS/ EUA Resekontragruppen     </t>
  </si>
  <si>
    <t xml:space="preserve">GVS/ EUA Controllergruppen </t>
  </si>
  <si>
    <t xml:space="preserve">GVS/ EUA Upphandlingsgruppen      </t>
  </si>
  <si>
    <t xml:space="preserve">GVS/ AFS Avdelningen för Studentservice                                    </t>
  </si>
  <si>
    <t>GVS/ IRO Enhet för Internationella relationer</t>
  </si>
  <si>
    <t xml:space="preserve">GVS/ AUA Avd för utbildningsadministration                    </t>
  </si>
  <si>
    <t>GVS/ AFS Avdelningen för förskningsservice</t>
  </si>
  <si>
    <t xml:space="preserve">GVS/ Enheten för näringslivssamverkan                       </t>
  </si>
  <si>
    <t>GVS/ AD-Avd Dokumenthantering</t>
  </si>
  <si>
    <t>GVS/ MBA Miljö- och byggnadsavdelningen</t>
  </si>
  <si>
    <t xml:space="preserve">GVS/ IR Internrevisionen                                 </t>
  </si>
  <si>
    <t>TKBD</t>
  </si>
  <si>
    <t>april mån</t>
  </si>
  <si>
    <t>2MILab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</si>
  <si>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</si>
  <si>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</si>
  <si>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</si>
  <si>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</si>
  <si>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</si>
  <si>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</si>
  <si>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</si>
  <si>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JF</t>
  </si>
  <si>
    <t>COM Kommunikationsystem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</si>
  <si>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</si>
  <si>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</si>
  <si>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</si>
  <si>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</si>
  <si>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</si>
  <si>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</si>
  <si>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</si>
  <si>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IS Inteligentsystem</t>
  </si>
  <si>
    <t>TA</t>
  </si>
  <si>
    <t>TEAC</t>
  </si>
  <si>
    <t>TKBC</t>
  </si>
  <si>
    <t>GVS/ Relocation</t>
  </si>
  <si>
    <t>GVS/ KTH Huset</t>
  </si>
  <si>
    <t xml:space="preserve">JB       </t>
  </si>
  <si>
    <t>GVS/ KTH-Bostad &amp; Relocarion</t>
  </si>
  <si>
    <t>Lokalram total</t>
  </si>
  <si>
    <t>A-huset</t>
  </si>
  <si>
    <t xml:space="preserve">MST Mikro- &amp; Nanosystem  </t>
  </si>
  <si>
    <t xml:space="preserve">REKTOR GEMENSAMT </t>
  </si>
  <si>
    <t>VGAA</t>
  </si>
  <si>
    <t>VIE06</t>
  </si>
  <si>
    <t>VIE05</t>
  </si>
  <si>
    <t>VIE01</t>
  </si>
  <si>
    <t>ALUMNIRELATION</t>
  </si>
  <si>
    <t>X2TIAC05</t>
  </si>
  <si>
    <t>DIRECTOR MUSICES</t>
  </si>
  <si>
    <t>X4TIAB08</t>
  </si>
  <si>
    <t>TIAB</t>
  </si>
  <si>
    <t>KTH Lås och cylinder</t>
  </si>
  <si>
    <t>KTH Inpasseringssystem</t>
  </si>
  <si>
    <t>REKTORS KANSLI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</si>
</sst>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r_-;\-* #,##0.00\ _k_r_-;_-* &quot;-&quot;??\ _k_r_-;_-@_-"/>
    <numFmt numFmtId="164" formatCode="_-* #,##0\ _k_r_-;\-* #,##0\ _k_r_-;_-* &quot;-&quot;??\ _k_r_-;_-@_-"/>
    <numFmt numFmtId="165" formatCode="#,##0_ ;[Red]\-#,##0\ 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Courier New"/>
      <family val="3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6" fillId="26" borderId="2" applyNumberFormat="0" applyFont="0" applyAlignment="0" applyProtection="0"/>
    <xf numFmtId="0" fontId="8" fillId="28" borderId="3" applyNumberFormat="0" applyAlignment="0" applyProtection="0"/>
    <xf numFmtId="0" fontId="9" fillId="29" borderId="0" applyNumberFormat="0" applyBorder="0" applyAlignment="0" applyProtection="0"/>
    <xf numFmtId="0" fontId="10" fillId="27" borderId="0" applyNumberFormat="0" applyBorder="0" applyAlignment="0" applyProtection="0"/>
    <xf numFmtId="0" fontId="4" fillId="0" borderId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1" borderId="3" applyNumberFormat="0" applyAlignment="0" applyProtection="0"/>
    <xf numFmtId="0" fontId="13" fillId="30" borderId="4" applyNumberFormat="0" applyAlignment="0" applyProtection="0"/>
    <xf numFmtId="0" fontId="14" fillId="0" borderId="8" applyNumberFormat="0" applyFill="0" applyAlignment="0" applyProtection="0"/>
    <xf numFmtId="0" fontId="15" fillId="32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8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Fill="1" applyBorder="1"/>
    <xf numFmtId="0" fontId="0" fillId="0" borderId="0" xfId="0" applyFill="1"/>
    <xf numFmtId="0" fontId="3" fillId="0" borderId="1" xfId="0" applyFont="1" applyFill="1" applyBorder="1"/>
    <xf numFmtId="0" fontId="0" fillId="0" borderId="1" xfId="0" applyFont="1" applyFill="1" applyBorder="1"/>
    <xf numFmtId="164" fontId="0" fillId="0" borderId="0" xfId="44" applyNumberFormat="1" applyFont="1" applyFill="1"/>
    <xf numFmtId="0" fontId="5" fillId="0" borderId="1" xfId="0" applyFont="1" applyFill="1" applyBorder="1"/>
    <xf numFmtId="0" fontId="5" fillId="0" borderId="1" xfId="35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0" fontId="2" fillId="0" borderId="1" xfId="0" applyFont="1" applyFill="1" applyBorder="1"/>
    <xf numFmtId="3" fontId="0" fillId="0" borderId="0" xfId="0" applyNumberFormat="1" applyFill="1"/>
    <xf numFmtId="3" fontId="2" fillId="0" borderId="1" xfId="44" applyNumberFormat="1" applyFont="1" applyFill="1" applyBorder="1"/>
    <xf numFmtId="3" fontId="23" fillId="0" borderId="1" xfId="0" applyNumberFormat="1" applyFont="1" applyFill="1" applyBorder="1"/>
    <xf numFmtId="165" fontId="2" fillId="0" borderId="1" xfId="44" applyNumberFormat="1" applyFont="1" applyFill="1" applyBorder="1"/>
    <xf numFmtId="0" fontId="24" fillId="0" borderId="1" xfId="0" applyFont="1" applyFill="1" applyBorder="1" applyAlignment="1">
      <alignment horizontal="left"/>
    </xf>
    <xf numFmtId="0" fontId="24" fillId="0" borderId="0" xfId="0" applyFont="1" applyFill="1"/>
    <xf numFmtId="164" fontId="24" fillId="0" borderId="0" xfId="44" applyNumberFormat="1" applyFont="1" applyFill="1"/>
    <xf numFmtId="3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0" fontId="0" fillId="33" borderId="0" xfId="0" applyFill="1"/>
    <xf numFmtId="3" fontId="25" fillId="33" borderId="0" xfId="0" applyNumberFormat="1" applyFont="1" applyFill="1"/>
    <xf numFmtId="3" fontId="0" fillId="0" borderId="0" xfId="0" applyNumberFormat="1"/>
    <xf numFmtId="0" fontId="26" fillId="0" borderId="0" xfId="0" applyFont="1"/>
    <xf numFmtId="0" fontId="27" fillId="0" borderId="0" xfId="0" applyFont="1" applyAlignment="1">
      <alignment horizontal="left" vertical="center" indent="8"/>
    </xf>
    <xf numFmtId="0" fontId="3" fillId="0" borderId="0" xfId="0" applyFont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/>
    </xf>
    <xf numFmtId="165" fontId="0" fillId="0" borderId="1" xfId="44" applyNumberFormat="1" applyFont="1" applyFill="1" applyBorder="1"/>
    <xf numFmtId="46" fontId="3" fillId="0" borderId="1" xfId="0" applyNumberFormat="1" applyFont="1" applyFill="1" applyBorder="1"/>
    <xf numFmtId="0" fontId="5" fillId="0" borderId="1" xfId="35" applyFont="1" applyFill="1" applyBorder="1"/>
    <xf numFmtId="165" fontId="5" fillId="0" borderId="1" xfId="44" applyNumberFormat="1" applyFont="1" applyFill="1" applyBorder="1"/>
    <xf numFmtId="0" fontId="1" fillId="0" borderId="1" xfId="43" applyFill="1" applyBorder="1"/>
    <xf numFmtId="165" fontId="3" fillId="0" borderId="1" xfId="44" applyNumberFormat="1" applyFont="1" applyFill="1" applyBorder="1"/>
    <xf numFmtId="165" fontId="24" fillId="0" borderId="1" xfId="44" applyNumberFormat="1" applyFont="1" applyFill="1" applyBorder="1"/>
    <xf numFmtId="165" fontId="3" fillId="0" borderId="1" xfId="0" applyNumberFormat="1" applyFont="1" applyFill="1" applyBorder="1"/>
    <xf numFmtId="164" fontId="2" fillId="0" borderId="1" xfId="44" applyNumberFormat="1" applyFont="1" applyFill="1" applyBorder="1"/>
    <xf numFmtId="3" fontId="2" fillId="0" borderId="1" xfId="0" applyNumberFormat="1" applyFont="1" applyFill="1" applyBorder="1"/>
    <xf numFmtId="165" fontId="2" fillId="0" borderId="1" xfId="0" applyNumberFormat="1" applyFont="1" applyFill="1" applyBorder="1"/>
    <xf numFmtId="3" fontId="2" fillId="0" borderId="1" xfId="0" applyNumberFormat="1" applyFont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M159"/>
  <sheetViews>
    <sheetView tabSelected="1" zoomScaleNormal="100" workbookViewId="0">
      <selection activeCell="G24" sqref="G24"/>
    </sheetView>
  </sheetViews>
  <sheetFormatPr defaultRowHeight="12.75" x14ac:dyDescent="0.2"/>
  <cols>
    <col min="1" max="1" width="8.7109375" style="2"/>
    <col min="2" max="2" width="17.85546875" style="2" customWidth="1"/>
    <col min="3" max="3" width="12.140625" style="5" bestFit="1" customWidth="1"/>
    <col min="4" max="4" width="8.7109375" style="2"/>
    <col min="5" max="5" width="32.140625" style="2" customWidth="1"/>
    <col min="6" max="6" width="15.5703125" style="2" customWidth="1"/>
    <col min="7" max="7" width="16.85546875" style="2" customWidth="1"/>
    <col min="8" max="8" width="20.85546875" style="18" customWidth="1"/>
    <col min="9" max="9" width="8.7109375" style="2"/>
    <col min="10" max="10" width="21.85546875" bestFit="1" customWidth="1"/>
    <col min="12" max="12" width="41.7109375" bestFit="1" customWidth="1"/>
    <col min="14" max="14" width="8.7109375" style="2"/>
    <col min="15" max="15" width="8.7109375" style="5"/>
    <col min="16" max="22" width="8.7109375" style="2"/>
    <col min="23" max="23" width="8.7109375" style="5"/>
    <col min="24" max="30" width="8.7109375" style="2"/>
    <col min="31" max="31" width="8.7109375" style="5"/>
    <col min="32" max="38" width="8.7109375" style="2"/>
    <col min="39" max="39" width="8.7109375" style="5"/>
    <col min="40" max="46" width="8.7109375" style="2"/>
    <col min="47" max="47" width="8.7109375" style="5"/>
    <col min="48" max="54" width="8.7109375" style="2"/>
    <col min="55" max="55" width="8.7109375" style="5"/>
    <col min="56" max="62" width="8.7109375" style="2"/>
    <col min="63" max="63" width="8.7109375" style="5"/>
    <col min="64" max="70" width="8.7109375" style="2"/>
    <col min="71" max="71" width="8.7109375" style="5"/>
    <col min="72" max="78" width="8.7109375" style="2"/>
    <col min="79" max="79" width="8.7109375" style="5"/>
    <col min="80" max="86" width="8.7109375" style="2"/>
    <col min="87" max="87" width="8.7109375" style="5"/>
    <col min="88" max="94" width="8.7109375" style="2"/>
    <col min="95" max="95" width="8.7109375" style="5"/>
    <col min="96" max="102" width="8.7109375" style="2"/>
    <col min="103" max="103" width="8.7109375" style="5"/>
    <col min="104" max="110" width="8.7109375" style="2"/>
    <col min="111" max="111" width="8.7109375" style="5"/>
    <col min="112" max="118" width="8.7109375" style="2"/>
    <col min="119" max="119" width="8.7109375" style="5"/>
    <col min="120" max="126" width="8.7109375" style="2"/>
    <col min="127" max="127" width="8.7109375" style="5"/>
    <col min="128" max="134" width="8.7109375" style="2"/>
    <col min="135" max="135" width="8.7109375" style="5"/>
    <col min="136" max="142" width="8.7109375" style="2"/>
    <col min="143" max="143" width="8.7109375" style="5"/>
    <col min="144" max="150" width="8.7109375" style="2"/>
    <col min="151" max="151" width="8.7109375" style="5"/>
    <col min="152" max="158" width="8.7109375" style="2"/>
    <col min="159" max="159" width="8.7109375" style="5"/>
    <col min="160" max="166" width="8.7109375" style="2"/>
    <col min="167" max="167" width="8.7109375" style="5"/>
    <col min="168" max="174" width="8.7109375" style="2"/>
    <col min="175" max="175" width="8.7109375" style="5"/>
    <col min="176" max="182" width="8.7109375" style="2"/>
    <col min="183" max="183" width="8.7109375" style="5"/>
    <col min="184" max="190" width="8.7109375" style="2"/>
    <col min="191" max="191" width="8.7109375" style="5"/>
    <col min="192" max="198" width="8.7109375" style="2"/>
    <col min="199" max="199" width="8.7109375" style="5"/>
    <col min="200" max="206" width="8.7109375" style="2"/>
    <col min="207" max="207" width="8.7109375" style="5"/>
    <col min="208" max="214" width="8.7109375" style="2"/>
    <col min="215" max="215" width="8.7109375" style="5"/>
    <col min="216" max="222" width="8.7109375" style="2"/>
    <col min="223" max="223" width="8.7109375" style="5"/>
    <col min="224" max="230" width="8.7109375" style="2"/>
    <col min="231" max="231" width="8.7109375" style="5"/>
    <col min="232" max="238" width="8.7109375" style="2"/>
    <col min="239" max="239" width="8.7109375" style="5"/>
    <col min="240" max="246" width="8.7109375" style="2"/>
    <col min="247" max="247" width="8.7109375" style="5"/>
    <col min="248" max="254" width="8.7109375" style="2"/>
    <col min="255" max="255" width="8.7109375" style="5"/>
    <col min="256" max="262" width="8.7109375" style="2"/>
    <col min="263" max="263" width="8.7109375" style="5"/>
    <col min="264" max="270" width="8.7109375" style="2"/>
    <col min="271" max="271" width="8.7109375" style="5"/>
    <col min="272" max="278" width="8.7109375" style="2"/>
    <col min="279" max="279" width="8.7109375" style="5"/>
    <col min="280" max="286" width="8.7109375" style="2"/>
    <col min="287" max="287" width="8.7109375" style="5"/>
    <col min="288" max="294" width="8.7109375" style="2"/>
    <col min="295" max="295" width="8.7109375" style="5"/>
    <col min="296" max="302" width="8.7109375" style="2"/>
    <col min="303" max="303" width="8.7109375" style="5"/>
    <col min="304" max="310" width="8.7109375" style="2"/>
    <col min="311" max="311" width="8.7109375" style="5"/>
    <col min="312" max="318" width="8.7109375" style="2"/>
    <col min="319" max="319" width="8.7109375" style="5"/>
    <col min="320" max="326" width="8.7109375" style="2"/>
    <col min="327" max="327" width="8.7109375" style="5"/>
    <col min="328" max="334" width="8.7109375" style="2"/>
    <col min="335" max="335" width="8.7109375" style="5"/>
    <col min="336" max="342" width="8.7109375" style="2"/>
    <col min="343" max="343" width="8.7109375" style="5"/>
    <col min="344" max="350" width="8.7109375" style="2"/>
    <col min="351" max="351" width="8.7109375" style="5"/>
    <col min="352" max="358" width="8.7109375" style="2"/>
    <col min="359" max="359" width="8.7109375" style="5"/>
    <col min="360" max="366" width="8.7109375" style="2"/>
    <col min="367" max="367" width="8.7109375" style="5"/>
    <col min="368" max="374" width="8.7109375" style="2"/>
    <col min="375" max="375" width="8.7109375" style="5"/>
    <col min="376" max="382" width="8.7109375" style="2"/>
    <col min="383" max="383" width="8.7109375" style="5"/>
    <col min="384" max="390" width="8.7109375" style="2"/>
    <col min="391" max="391" width="8.7109375" style="5"/>
    <col min="392" max="398" width="8.7109375" style="2"/>
    <col min="399" max="399" width="8.7109375" style="5"/>
    <col min="400" max="406" width="8.7109375" style="2"/>
    <col min="407" max="407" width="8.7109375" style="5"/>
    <col min="408" max="414" width="8.7109375" style="2"/>
    <col min="415" max="415" width="8.7109375" style="5"/>
    <col min="416" max="422" width="8.7109375" style="2"/>
    <col min="423" max="423" width="8.7109375" style="5"/>
    <col min="424" max="430" width="8.7109375" style="2"/>
    <col min="431" max="431" width="8.7109375" style="5"/>
    <col min="432" max="438" width="8.7109375" style="2"/>
    <col min="439" max="439" width="8.7109375" style="5"/>
    <col min="440" max="446" width="8.7109375" style="2"/>
    <col min="447" max="447" width="8.7109375" style="5"/>
    <col min="448" max="454" width="8.7109375" style="2"/>
    <col min="455" max="455" width="8.7109375" style="5"/>
    <col min="456" max="462" width="8.7109375" style="2"/>
    <col min="463" max="463" width="8.7109375" style="5"/>
    <col min="464" max="470" width="8.7109375" style="2"/>
    <col min="471" max="471" width="8.7109375" style="5"/>
    <col min="472" max="478" width="8.7109375" style="2"/>
    <col min="479" max="479" width="8.7109375" style="5"/>
    <col min="480" max="486" width="8.7109375" style="2"/>
    <col min="487" max="487" width="8.7109375" style="5"/>
    <col min="488" max="494" width="8.7109375" style="2"/>
    <col min="495" max="495" width="8.7109375" style="5"/>
    <col min="496" max="502" width="8.7109375" style="2"/>
    <col min="503" max="503" width="8.7109375" style="5"/>
    <col min="504" max="510" width="8.7109375" style="2"/>
    <col min="511" max="511" width="8.7109375" style="5"/>
    <col min="512" max="518" width="8.7109375" style="2"/>
    <col min="519" max="519" width="8.7109375" style="5"/>
    <col min="520" max="526" width="8.7109375" style="2"/>
    <col min="527" max="527" width="8.7109375" style="5"/>
    <col min="528" max="534" width="8.7109375" style="2"/>
    <col min="535" max="535" width="8.7109375" style="5"/>
    <col min="536" max="542" width="8.7109375" style="2"/>
    <col min="543" max="543" width="8.7109375" style="5"/>
    <col min="544" max="550" width="8.7109375" style="2"/>
    <col min="551" max="551" width="8.7109375" style="5"/>
    <col min="552" max="558" width="8.7109375" style="2"/>
    <col min="559" max="559" width="8.7109375" style="5"/>
    <col min="560" max="566" width="8.7109375" style="2"/>
    <col min="567" max="567" width="8.7109375" style="5"/>
    <col min="568" max="574" width="8.7109375" style="2"/>
    <col min="575" max="575" width="8.7109375" style="5"/>
    <col min="576" max="582" width="8.7109375" style="2"/>
    <col min="583" max="583" width="8.7109375" style="5"/>
    <col min="584" max="590" width="8.7109375" style="2"/>
    <col min="591" max="591" width="8.7109375" style="5"/>
    <col min="592" max="598" width="8.7109375" style="2"/>
    <col min="599" max="599" width="8.7109375" style="5"/>
    <col min="600" max="606" width="8.7109375" style="2"/>
    <col min="607" max="607" width="8.7109375" style="5"/>
    <col min="608" max="614" width="8.7109375" style="2"/>
    <col min="615" max="615" width="8.7109375" style="5"/>
    <col min="616" max="622" width="8.7109375" style="2"/>
    <col min="623" max="623" width="8.7109375" style="5"/>
    <col min="624" max="630" width="8.7109375" style="2"/>
    <col min="631" max="631" width="8.7109375" style="5"/>
    <col min="632" max="638" width="8.7109375" style="2"/>
    <col min="639" max="639" width="8.7109375" style="5"/>
    <col min="640" max="646" width="8.7109375" style="2"/>
    <col min="647" max="647" width="8.7109375" style="5"/>
    <col min="648" max="654" width="8.7109375" style="2"/>
    <col min="655" max="655" width="8.7109375" style="5"/>
    <col min="656" max="662" width="8.7109375" style="2"/>
    <col min="663" max="663" width="8.7109375" style="5"/>
    <col min="664" max="670" width="8.7109375" style="2"/>
    <col min="671" max="671" width="8.7109375" style="5"/>
    <col min="672" max="678" width="8.7109375" style="2"/>
    <col min="679" max="679" width="8.7109375" style="5"/>
    <col min="680" max="686" width="8.7109375" style="2"/>
    <col min="687" max="687" width="8.7109375" style="5"/>
    <col min="688" max="694" width="8.7109375" style="2"/>
    <col min="695" max="695" width="8.7109375" style="5"/>
    <col min="696" max="702" width="8.7109375" style="2"/>
    <col min="703" max="703" width="8.7109375" style="5"/>
    <col min="704" max="710" width="8.7109375" style="2"/>
    <col min="711" max="711" width="8.7109375" style="5"/>
    <col min="712" max="718" width="8.7109375" style="2"/>
    <col min="719" max="719" width="8.7109375" style="5"/>
    <col min="720" max="726" width="8.7109375" style="2"/>
    <col min="727" max="727" width="8.7109375" style="5"/>
    <col min="728" max="734" width="8.7109375" style="2"/>
    <col min="735" max="735" width="8.7109375" style="5"/>
    <col min="736" max="742" width="8.7109375" style="2"/>
    <col min="743" max="743" width="8.7109375" style="5"/>
    <col min="744" max="750" width="8.7109375" style="2"/>
    <col min="751" max="751" width="8.7109375" style="5"/>
    <col min="752" max="758" width="8.7109375" style="2"/>
    <col min="759" max="759" width="8.7109375" style="5"/>
    <col min="760" max="766" width="8.7109375" style="2"/>
    <col min="767" max="767" width="8.7109375" style="5"/>
    <col min="768" max="774" width="8.7109375" style="2"/>
    <col min="775" max="775" width="8.7109375" style="5"/>
    <col min="776" max="782" width="8.7109375" style="2"/>
    <col min="783" max="783" width="8.7109375" style="5"/>
    <col min="784" max="790" width="8.7109375" style="2"/>
    <col min="791" max="791" width="8.7109375" style="5"/>
    <col min="792" max="798" width="8.7109375" style="2"/>
    <col min="799" max="799" width="8.7109375" style="5"/>
    <col min="800" max="806" width="8.7109375" style="2"/>
    <col min="807" max="807" width="8.7109375" style="5"/>
    <col min="808" max="814" width="8.7109375" style="2"/>
    <col min="815" max="815" width="8.7109375" style="5"/>
    <col min="816" max="822" width="8.7109375" style="2"/>
    <col min="823" max="823" width="8.7109375" style="5"/>
    <col min="824" max="830" width="8.7109375" style="2"/>
    <col min="831" max="831" width="8.7109375" style="5"/>
    <col min="832" max="838" width="8.7109375" style="2"/>
    <col min="839" max="839" width="8.7109375" style="5"/>
    <col min="840" max="846" width="8.7109375" style="2"/>
    <col min="847" max="847" width="8.7109375" style="5"/>
    <col min="848" max="854" width="8.7109375" style="2"/>
    <col min="855" max="855" width="8.7109375" style="5"/>
    <col min="856" max="862" width="8.7109375" style="2"/>
    <col min="863" max="863" width="8.7109375" style="5"/>
    <col min="864" max="870" width="8.7109375" style="2"/>
    <col min="871" max="871" width="8.7109375" style="5"/>
    <col min="872" max="878" width="8.7109375" style="2"/>
    <col min="879" max="879" width="8.7109375" style="5"/>
    <col min="880" max="886" width="8.7109375" style="2"/>
    <col min="887" max="887" width="8.7109375" style="5"/>
    <col min="888" max="894" width="8.7109375" style="2"/>
    <col min="895" max="895" width="8.7109375" style="5"/>
    <col min="896" max="902" width="8.7109375" style="2"/>
    <col min="903" max="903" width="8.7109375" style="5"/>
    <col min="904" max="910" width="8.7109375" style="2"/>
    <col min="911" max="911" width="8.7109375" style="5"/>
    <col min="912" max="918" width="8.7109375" style="2"/>
    <col min="919" max="919" width="8.7109375" style="5"/>
    <col min="920" max="926" width="8.7109375" style="2"/>
    <col min="927" max="927" width="8.7109375" style="5"/>
    <col min="928" max="934" width="8.7109375" style="2"/>
    <col min="935" max="935" width="8.7109375" style="5"/>
    <col min="936" max="942" width="8.7109375" style="2"/>
    <col min="943" max="943" width="8.7109375" style="5"/>
    <col min="944" max="950" width="8.7109375" style="2"/>
    <col min="951" max="951" width="8.7109375" style="5"/>
    <col min="952" max="958" width="8.7109375" style="2"/>
    <col min="959" max="959" width="8.7109375" style="5"/>
    <col min="960" max="966" width="8.7109375" style="2"/>
    <col min="967" max="967" width="8.7109375" style="5"/>
    <col min="968" max="974" width="8.7109375" style="2"/>
    <col min="975" max="975" width="8.7109375" style="5"/>
    <col min="976" max="982" width="8.7109375" style="2"/>
    <col min="983" max="983" width="8.7109375" style="5"/>
    <col min="984" max="990" width="8.7109375" style="2"/>
    <col min="991" max="991" width="8.7109375" style="5"/>
    <col min="992" max="998" width="8.7109375" style="2"/>
    <col min="999" max="999" width="8.7109375" style="5"/>
    <col min="1000" max="1006" width="8.7109375" style="2"/>
    <col min="1007" max="1007" width="8.7109375" style="5"/>
    <col min="1008" max="1014" width="8.7109375" style="2"/>
    <col min="1015" max="1015" width="8.7109375" style="5"/>
    <col min="1016" max="1022" width="8.7109375" style="2"/>
    <col min="1023" max="1023" width="8.7109375" style="5"/>
    <col min="1024" max="1030" width="8.7109375" style="2"/>
    <col min="1031" max="1031" width="8.7109375" style="5"/>
    <col min="1032" max="1038" width="8.7109375" style="2"/>
    <col min="1039" max="1039" width="8.7109375" style="5"/>
    <col min="1040" max="1046" width="8.7109375" style="2"/>
    <col min="1047" max="1047" width="8.7109375" style="5"/>
    <col min="1048" max="1054" width="8.7109375" style="2"/>
    <col min="1055" max="1055" width="8.7109375" style="5"/>
    <col min="1056" max="1062" width="8.7109375" style="2"/>
    <col min="1063" max="1063" width="8.7109375" style="5"/>
    <col min="1064" max="1070" width="8.7109375" style="2"/>
    <col min="1071" max="1071" width="8.7109375" style="5"/>
    <col min="1072" max="1078" width="8.7109375" style="2"/>
    <col min="1079" max="1079" width="8.7109375" style="5"/>
    <col min="1080" max="1086" width="8.7109375" style="2"/>
    <col min="1087" max="1087" width="8.7109375" style="5"/>
    <col min="1088" max="1094" width="8.7109375" style="2"/>
    <col min="1095" max="1095" width="8.7109375" style="5"/>
    <col min="1096" max="1102" width="8.7109375" style="2"/>
    <col min="1103" max="1103" width="8.7109375" style="5"/>
    <col min="1104" max="1110" width="8.7109375" style="2"/>
    <col min="1111" max="1111" width="8.7109375" style="5"/>
    <col min="1112" max="1118" width="8.7109375" style="2"/>
    <col min="1119" max="1119" width="8.7109375" style="5"/>
    <col min="1120" max="1126" width="8.7109375" style="2"/>
    <col min="1127" max="1127" width="8.7109375" style="5"/>
    <col min="1128" max="1134" width="8.7109375" style="2"/>
    <col min="1135" max="1135" width="8.7109375" style="5"/>
    <col min="1136" max="1142" width="8.7109375" style="2"/>
    <col min="1143" max="1143" width="8.7109375" style="5"/>
    <col min="1144" max="1150" width="8.7109375" style="2"/>
    <col min="1151" max="1151" width="8.7109375" style="5"/>
    <col min="1152" max="1158" width="8.7109375" style="2"/>
    <col min="1159" max="1159" width="8.7109375" style="5"/>
    <col min="1160" max="1166" width="8.7109375" style="2"/>
    <col min="1167" max="1167" width="8.7109375" style="5"/>
    <col min="1168" max="1174" width="8.7109375" style="2"/>
    <col min="1175" max="1175" width="8.7109375" style="5"/>
    <col min="1176" max="1182" width="8.7109375" style="2"/>
    <col min="1183" max="1183" width="8.7109375" style="5"/>
    <col min="1184" max="1190" width="8.7109375" style="2"/>
    <col min="1191" max="1191" width="8.7109375" style="5"/>
    <col min="1192" max="1198" width="8.7109375" style="2"/>
    <col min="1199" max="1199" width="8.7109375" style="5"/>
    <col min="1200" max="1206" width="8.7109375" style="2"/>
    <col min="1207" max="1207" width="8.7109375" style="5"/>
    <col min="1208" max="1214" width="8.7109375" style="2"/>
    <col min="1215" max="1215" width="8.7109375" style="5"/>
    <col min="1216" max="1222" width="8.7109375" style="2"/>
    <col min="1223" max="1223" width="8.7109375" style="5"/>
    <col min="1224" max="1230" width="8.7109375" style="2"/>
    <col min="1231" max="1231" width="8.7109375" style="5"/>
    <col min="1232" max="1238" width="8.7109375" style="2"/>
    <col min="1239" max="1239" width="8.7109375" style="5"/>
    <col min="1240" max="1246" width="8.7109375" style="2"/>
    <col min="1247" max="1247" width="8.7109375" style="5"/>
    <col min="1248" max="1254" width="8.7109375" style="2"/>
    <col min="1255" max="1255" width="8.7109375" style="5"/>
    <col min="1256" max="1262" width="8.7109375" style="2"/>
    <col min="1263" max="1263" width="8.7109375" style="5"/>
    <col min="1264" max="1270" width="8.7109375" style="2"/>
    <col min="1271" max="1271" width="8.7109375" style="5"/>
    <col min="1272" max="1278" width="8.7109375" style="2"/>
    <col min="1279" max="1279" width="8.7109375" style="5"/>
    <col min="1280" max="1286" width="8.7109375" style="2"/>
    <col min="1287" max="1287" width="8.7109375" style="5"/>
    <col min="1288" max="1294" width="8.7109375" style="2"/>
    <col min="1295" max="1295" width="8.7109375" style="5"/>
    <col min="1296" max="1302" width="8.7109375" style="2"/>
    <col min="1303" max="1303" width="8.7109375" style="5"/>
    <col min="1304" max="1310" width="8.7109375" style="2"/>
    <col min="1311" max="1311" width="8.7109375" style="5"/>
    <col min="1312" max="1318" width="8.7109375" style="2"/>
    <col min="1319" max="1319" width="8.7109375" style="5"/>
    <col min="1320" max="1326" width="8.7109375" style="2"/>
    <col min="1327" max="1327" width="8.7109375" style="5"/>
    <col min="1328" max="1334" width="8.7109375" style="2"/>
    <col min="1335" max="1335" width="8.7109375" style="5"/>
    <col min="1336" max="1342" width="8.7109375" style="2"/>
    <col min="1343" max="1343" width="8.7109375" style="5"/>
    <col min="1344" max="1350" width="8.7109375" style="2"/>
    <col min="1351" max="1351" width="8.7109375" style="5"/>
    <col min="1352" max="1358" width="8.7109375" style="2"/>
    <col min="1359" max="1359" width="8.7109375" style="5"/>
    <col min="1360" max="1366" width="8.7109375" style="2"/>
    <col min="1367" max="1367" width="8.7109375" style="5"/>
    <col min="1368" max="1374" width="8.7109375" style="2"/>
    <col min="1375" max="1375" width="8.7109375" style="5"/>
    <col min="1376" max="1382" width="8.7109375" style="2"/>
    <col min="1383" max="1383" width="8.7109375" style="5"/>
    <col min="1384" max="1390" width="8.7109375" style="2"/>
    <col min="1391" max="1391" width="8.7109375" style="5"/>
    <col min="1392" max="1398" width="8.7109375" style="2"/>
    <col min="1399" max="1399" width="8.7109375" style="5"/>
    <col min="1400" max="1406" width="8.7109375" style="2"/>
    <col min="1407" max="1407" width="8.7109375" style="5"/>
    <col min="1408" max="1414" width="8.7109375" style="2"/>
    <col min="1415" max="1415" width="8.7109375" style="5"/>
    <col min="1416" max="1422" width="8.7109375" style="2"/>
    <col min="1423" max="1423" width="8.7109375" style="5"/>
    <col min="1424" max="1430" width="8.7109375" style="2"/>
    <col min="1431" max="1431" width="8.7109375" style="5"/>
    <col min="1432" max="1438" width="8.7109375" style="2"/>
    <col min="1439" max="1439" width="8.7109375" style="5"/>
    <col min="1440" max="1446" width="8.7109375" style="2"/>
    <col min="1447" max="1447" width="8.7109375" style="5"/>
    <col min="1448" max="1454" width="8.7109375" style="2"/>
    <col min="1455" max="1455" width="8.7109375" style="5"/>
    <col min="1456" max="1462" width="8.7109375" style="2"/>
    <col min="1463" max="1463" width="8.7109375" style="5"/>
    <col min="1464" max="1470" width="8.7109375" style="2"/>
    <col min="1471" max="1471" width="8.7109375" style="5"/>
    <col min="1472" max="1478" width="8.7109375" style="2"/>
    <col min="1479" max="1479" width="8.7109375" style="5"/>
    <col min="1480" max="1486" width="8.7109375" style="2"/>
    <col min="1487" max="1487" width="8.7109375" style="5"/>
    <col min="1488" max="1494" width="8.7109375" style="2"/>
    <col min="1495" max="1495" width="8.7109375" style="5"/>
    <col min="1496" max="1502" width="8.7109375" style="2"/>
    <col min="1503" max="1503" width="8.7109375" style="5"/>
    <col min="1504" max="1510" width="8.7109375" style="2"/>
    <col min="1511" max="1511" width="8.7109375" style="5"/>
    <col min="1512" max="1518" width="8.7109375" style="2"/>
    <col min="1519" max="1519" width="8.7109375" style="5"/>
    <col min="1520" max="1526" width="8.7109375" style="2"/>
    <col min="1527" max="1527" width="8.7109375" style="5"/>
    <col min="1528" max="1534" width="8.7109375" style="2"/>
    <col min="1535" max="1535" width="8.7109375" style="5"/>
    <col min="1536" max="1542" width="8.7109375" style="2"/>
    <col min="1543" max="1543" width="8.7109375" style="5"/>
    <col min="1544" max="1550" width="8.7109375" style="2"/>
    <col min="1551" max="1551" width="8.7109375" style="5"/>
    <col min="1552" max="1558" width="8.7109375" style="2"/>
    <col min="1559" max="1559" width="8.7109375" style="5"/>
    <col min="1560" max="1566" width="8.7109375" style="2"/>
    <col min="1567" max="1567" width="8.7109375" style="5"/>
    <col min="1568" max="1574" width="8.7109375" style="2"/>
    <col min="1575" max="1575" width="8.7109375" style="5"/>
    <col min="1576" max="1582" width="8.7109375" style="2"/>
    <col min="1583" max="1583" width="8.7109375" style="5"/>
    <col min="1584" max="1590" width="8.7109375" style="2"/>
    <col min="1591" max="1591" width="8.7109375" style="5"/>
    <col min="1592" max="1598" width="8.7109375" style="2"/>
    <col min="1599" max="1599" width="8.7109375" style="5"/>
    <col min="1600" max="1606" width="8.7109375" style="2"/>
    <col min="1607" max="1607" width="8.7109375" style="5"/>
    <col min="1608" max="1614" width="8.7109375" style="2"/>
    <col min="1615" max="1615" width="8.7109375" style="5"/>
    <col min="1616" max="1622" width="8.7109375" style="2"/>
    <col min="1623" max="1623" width="8.7109375" style="5"/>
    <col min="1624" max="1630" width="8.7109375" style="2"/>
    <col min="1631" max="1631" width="8.7109375" style="5"/>
    <col min="1632" max="1638" width="8.7109375" style="2"/>
    <col min="1639" max="1639" width="8.7109375" style="5"/>
    <col min="1640" max="1646" width="8.7109375" style="2"/>
    <col min="1647" max="1647" width="8.7109375" style="5"/>
    <col min="1648" max="1654" width="8.7109375" style="2"/>
    <col min="1655" max="1655" width="8.7109375" style="5"/>
    <col min="1656" max="1662" width="8.7109375" style="2"/>
    <col min="1663" max="1663" width="8.7109375" style="5"/>
    <col min="1664" max="1670" width="8.7109375" style="2"/>
    <col min="1671" max="1671" width="8.7109375" style="5"/>
    <col min="1672" max="1678" width="8.7109375" style="2"/>
    <col min="1679" max="1679" width="8.7109375" style="5"/>
    <col min="1680" max="1686" width="8.7109375" style="2"/>
    <col min="1687" max="1687" width="8.7109375" style="5"/>
    <col min="1688" max="1694" width="8.7109375" style="2"/>
    <col min="1695" max="1695" width="8.7109375" style="5"/>
    <col min="1696" max="1702" width="8.7109375" style="2"/>
    <col min="1703" max="1703" width="8.7109375" style="5"/>
    <col min="1704" max="1710" width="8.7109375" style="2"/>
    <col min="1711" max="1711" width="8.7109375" style="5"/>
    <col min="1712" max="1718" width="8.7109375" style="2"/>
    <col min="1719" max="1719" width="8.7109375" style="5"/>
    <col min="1720" max="1726" width="8.7109375" style="2"/>
    <col min="1727" max="1727" width="8.7109375" style="5"/>
    <col min="1728" max="1734" width="8.7109375" style="2"/>
    <col min="1735" max="1735" width="8.7109375" style="5"/>
    <col min="1736" max="1742" width="8.7109375" style="2"/>
    <col min="1743" max="1743" width="8.7109375" style="5"/>
    <col min="1744" max="1750" width="8.7109375" style="2"/>
    <col min="1751" max="1751" width="8.7109375" style="5"/>
    <col min="1752" max="1758" width="8.7109375" style="2"/>
    <col min="1759" max="1759" width="8.7109375" style="5"/>
    <col min="1760" max="1766" width="8.7109375" style="2"/>
    <col min="1767" max="1767" width="8.7109375" style="5"/>
    <col min="1768" max="1774" width="8.7109375" style="2"/>
    <col min="1775" max="1775" width="8.7109375" style="5"/>
    <col min="1776" max="1782" width="8.7109375" style="2"/>
    <col min="1783" max="1783" width="8.7109375" style="5"/>
    <col min="1784" max="1790" width="8.7109375" style="2"/>
    <col min="1791" max="1791" width="8.7109375" style="5"/>
    <col min="1792" max="1798" width="8.7109375" style="2"/>
    <col min="1799" max="1799" width="8.7109375" style="5"/>
    <col min="1800" max="1806" width="8.7109375" style="2"/>
    <col min="1807" max="1807" width="8.7109375" style="5"/>
    <col min="1808" max="1814" width="8.7109375" style="2"/>
    <col min="1815" max="1815" width="8.7109375" style="5"/>
    <col min="1816" max="1822" width="8.7109375" style="2"/>
    <col min="1823" max="1823" width="8.7109375" style="5"/>
    <col min="1824" max="1830" width="8.7109375" style="2"/>
    <col min="1831" max="1831" width="8.7109375" style="5"/>
    <col min="1832" max="1838" width="8.7109375" style="2"/>
    <col min="1839" max="1839" width="8.7109375" style="5"/>
    <col min="1840" max="1846" width="8.7109375" style="2"/>
    <col min="1847" max="1847" width="8.7109375" style="5"/>
    <col min="1848" max="1854" width="8.7109375" style="2"/>
    <col min="1855" max="1855" width="8.7109375" style="5"/>
    <col min="1856" max="1862" width="8.7109375" style="2"/>
    <col min="1863" max="1863" width="8.7109375" style="5"/>
    <col min="1864" max="1870" width="8.7109375" style="2"/>
    <col min="1871" max="1871" width="8.7109375" style="5"/>
    <col min="1872" max="1878" width="8.7109375" style="2"/>
    <col min="1879" max="1879" width="8.7109375" style="5"/>
    <col min="1880" max="1886" width="8.7109375" style="2"/>
    <col min="1887" max="1887" width="8.7109375" style="5"/>
    <col min="1888" max="1894" width="8.7109375" style="2"/>
    <col min="1895" max="1895" width="8.7109375" style="5"/>
    <col min="1896" max="1902" width="8.7109375" style="2"/>
    <col min="1903" max="1903" width="8.7109375" style="5"/>
    <col min="1904" max="1910" width="8.7109375" style="2"/>
    <col min="1911" max="1911" width="8.7109375" style="5"/>
    <col min="1912" max="1918" width="8.7109375" style="2"/>
    <col min="1919" max="1919" width="8.7109375" style="5"/>
    <col min="1920" max="1926" width="8.7109375" style="2"/>
    <col min="1927" max="1927" width="8.7109375" style="5"/>
    <col min="1928" max="1934" width="8.7109375" style="2"/>
    <col min="1935" max="1935" width="8.7109375" style="5"/>
    <col min="1936" max="1942" width="8.7109375" style="2"/>
    <col min="1943" max="1943" width="8.7109375" style="5"/>
    <col min="1944" max="1950" width="8.7109375" style="2"/>
    <col min="1951" max="1951" width="8.7109375" style="5"/>
    <col min="1952" max="1958" width="8.7109375" style="2"/>
    <col min="1959" max="1959" width="8.7109375" style="5"/>
    <col min="1960" max="1966" width="8.7109375" style="2"/>
    <col min="1967" max="1967" width="8.7109375" style="5"/>
    <col min="1968" max="1974" width="8.7109375" style="2"/>
    <col min="1975" max="1975" width="8.7109375" style="5"/>
    <col min="1976" max="1982" width="8.7109375" style="2"/>
    <col min="1983" max="1983" width="8.7109375" style="5"/>
    <col min="1984" max="1990" width="8.7109375" style="2"/>
    <col min="1991" max="1991" width="8.7109375" style="5"/>
    <col min="1992" max="1998" width="8.7109375" style="2"/>
    <col min="1999" max="1999" width="8.7109375" style="5"/>
    <col min="2000" max="2006" width="8.7109375" style="2"/>
    <col min="2007" max="2007" width="8.7109375" style="5"/>
    <col min="2008" max="2014" width="8.7109375" style="2"/>
    <col min="2015" max="2015" width="8.7109375" style="5"/>
    <col min="2016" max="2022" width="8.7109375" style="2"/>
    <col min="2023" max="2023" width="8.7109375" style="5"/>
    <col min="2024" max="2030" width="8.7109375" style="2"/>
    <col min="2031" max="2031" width="8.7109375" style="5"/>
    <col min="2032" max="2038" width="8.7109375" style="2"/>
    <col min="2039" max="2039" width="8.7109375" style="5"/>
    <col min="2040" max="2046" width="8.7109375" style="2"/>
    <col min="2047" max="2047" width="8.7109375" style="5"/>
    <col min="2048" max="2054" width="8.7109375" style="2"/>
    <col min="2055" max="2055" width="8.7109375" style="5"/>
    <col min="2056" max="2062" width="8.7109375" style="2"/>
    <col min="2063" max="2063" width="8.7109375" style="5"/>
    <col min="2064" max="2070" width="8.7109375" style="2"/>
    <col min="2071" max="2071" width="8.7109375" style="5"/>
    <col min="2072" max="2078" width="8.7109375" style="2"/>
    <col min="2079" max="2079" width="8.7109375" style="5"/>
    <col min="2080" max="2086" width="8.7109375" style="2"/>
    <col min="2087" max="2087" width="8.7109375" style="5"/>
    <col min="2088" max="2094" width="8.7109375" style="2"/>
    <col min="2095" max="2095" width="8.7109375" style="5"/>
    <col min="2096" max="2102" width="8.7109375" style="2"/>
    <col min="2103" max="2103" width="8.7109375" style="5"/>
    <col min="2104" max="2110" width="8.7109375" style="2"/>
    <col min="2111" max="2111" width="8.7109375" style="5"/>
    <col min="2112" max="2118" width="8.7109375" style="2"/>
    <col min="2119" max="2119" width="8.7109375" style="5"/>
    <col min="2120" max="2126" width="8.7109375" style="2"/>
    <col min="2127" max="2127" width="8.7109375" style="5"/>
    <col min="2128" max="2134" width="8.7109375" style="2"/>
    <col min="2135" max="2135" width="8.7109375" style="5"/>
    <col min="2136" max="2142" width="8.7109375" style="2"/>
    <col min="2143" max="2143" width="8.7109375" style="5"/>
    <col min="2144" max="2150" width="8.7109375" style="2"/>
    <col min="2151" max="2151" width="8.7109375" style="5"/>
    <col min="2152" max="2158" width="8.7109375" style="2"/>
    <col min="2159" max="2159" width="8.7109375" style="5"/>
    <col min="2160" max="2166" width="8.7109375" style="2"/>
    <col min="2167" max="2167" width="8.7109375" style="5"/>
    <col min="2168" max="2174" width="8.7109375" style="2"/>
    <col min="2175" max="2175" width="8.7109375" style="5"/>
    <col min="2176" max="2182" width="8.7109375" style="2"/>
    <col min="2183" max="2183" width="8.7109375" style="5"/>
    <col min="2184" max="2190" width="8.7109375" style="2"/>
    <col min="2191" max="2191" width="8.7109375" style="5"/>
    <col min="2192" max="2198" width="8.7109375" style="2"/>
    <col min="2199" max="2199" width="8.7109375" style="5"/>
    <col min="2200" max="2206" width="8.7109375" style="2"/>
    <col min="2207" max="2207" width="8.7109375" style="5"/>
    <col min="2208" max="2214" width="8.7109375" style="2"/>
    <col min="2215" max="2215" width="8.7109375" style="5"/>
    <col min="2216" max="2222" width="8.7109375" style="2"/>
    <col min="2223" max="2223" width="8.7109375" style="5"/>
    <col min="2224" max="2230" width="8.7109375" style="2"/>
    <col min="2231" max="2231" width="8.7109375" style="5"/>
    <col min="2232" max="2238" width="8.7109375" style="2"/>
    <col min="2239" max="2239" width="8.7109375" style="5"/>
    <col min="2240" max="2246" width="8.7109375" style="2"/>
    <col min="2247" max="2247" width="8.7109375" style="5"/>
    <col min="2248" max="2254" width="8.7109375" style="2"/>
    <col min="2255" max="2255" width="8.7109375" style="5"/>
    <col min="2256" max="2262" width="8.7109375" style="2"/>
    <col min="2263" max="2263" width="8.7109375" style="5"/>
    <col min="2264" max="2270" width="8.7109375" style="2"/>
    <col min="2271" max="2271" width="8.7109375" style="5"/>
    <col min="2272" max="2278" width="8.7109375" style="2"/>
    <col min="2279" max="2279" width="8.7109375" style="5"/>
    <col min="2280" max="2286" width="8.7109375" style="2"/>
    <col min="2287" max="2287" width="8.7109375" style="5"/>
    <col min="2288" max="2294" width="8.7109375" style="2"/>
    <col min="2295" max="2295" width="8.7109375" style="5"/>
    <col min="2296" max="2302" width="8.7109375" style="2"/>
    <col min="2303" max="2303" width="8.7109375" style="5"/>
    <col min="2304" max="2310" width="8.7109375" style="2"/>
    <col min="2311" max="2311" width="8.7109375" style="5"/>
    <col min="2312" max="2318" width="8.7109375" style="2"/>
    <col min="2319" max="2319" width="8.7109375" style="5"/>
    <col min="2320" max="2326" width="8.7109375" style="2"/>
    <col min="2327" max="2327" width="8.7109375" style="5"/>
    <col min="2328" max="2334" width="8.7109375" style="2"/>
    <col min="2335" max="2335" width="8.7109375" style="5"/>
    <col min="2336" max="2342" width="8.7109375" style="2"/>
    <col min="2343" max="2343" width="8.7109375" style="5"/>
    <col min="2344" max="2350" width="8.7109375" style="2"/>
    <col min="2351" max="2351" width="8.7109375" style="5"/>
    <col min="2352" max="2358" width="8.7109375" style="2"/>
    <col min="2359" max="2359" width="8.7109375" style="5"/>
    <col min="2360" max="2366" width="8.7109375" style="2"/>
    <col min="2367" max="2367" width="8.7109375" style="5"/>
    <col min="2368" max="2374" width="8.7109375" style="2"/>
    <col min="2375" max="2375" width="8.7109375" style="5"/>
    <col min="2376" max="2382" width="8.7109375" style="2"/>
    <col min="2383" max="2383" width="8.7109375" style="5"/>
    <col min="2384" max="2390" width="8.7109375" style="2"/>
    <col min="2391" max="2391" width="8.7109375" style="5"/>
    <col min="2392" max="2398" width="8.7109375" style="2"/>
    <col min="2399" max="2399" width="8.7109375" style="5"/>
    <col min="2400" max="2406" width="8.7109375" style="2"/>
    <col min="2407" max="2407" width="8.7109375" style="5"/>
    <col min="2408" max="2414" width="8.7109375" style="2"/>
    <col min="2415" max="2415" width="8.7109375" style="5"/>
    <col min="2416" max="2422" width="8.7109375" style="2"/>
    <col min="2423" max="2423" width="8.7109375" style="5"/>
    <col min="2424" max="2430" width="8.7109375" style="2"/>
    <col min="2431" max="2431" width="8.7109375" style="5"/>
    <col min="2432" max="2438" width="8.7109375" style="2"/>
    <col min="2439" max="2439" width="8.7109375" style="5"/>
    <col min="2440" max="2446" width="8.7109375" style="2"/>
    <col min="2447" max="2447" width="8.7109375" style="5"/>
    <col min="2448" max="2454" width="8.7109375" style="2"/>
    <col min="2455" max="2455" width="8.7109375" style="5"/>
    <col min="2456" max="2462" width="8.7109375" style="2"/>
    <col min="2463" max="2463" width="8.7109375" style="5"/>
    <col min="2464" max="2470" width="8.7109375" style="2"/>
    <col min="2471" max="2471" width="8.7109375" style="5"/>
    <col min="2472" max="2478" width="8.7109375" style="2"/>
    <col min="2479" max="2479" width="8.7109375" style="5"/>
    <col min="2480" max="2486" width="8.7109375" style="2"/>
    <col min="2487" max="2487" width="8.7109375" style="5"/>
    <col min="2488" max="2494" width="8.7109375" style="2"/>
    <col min="2495" max="2495" width="8.7109375" style="5"/>
    <col min="2496" max="2502" width="8.7109375" style="2"/>
    <col min="2503" max="2503" width="8.7109375" style="5"/>
    <col min="2504" max="2510" width="8.7109375" style="2"/>
    <col min="2511" max="2511" width="8.7109375" style="5"/>
    <col min="2512" max="2518" width="8.7109375" style="2"/>
    <col min="2519" max="2519" width="8.7109375" style="5"/>
    <col min="2520" max="2526" width="8.7109375" style="2"/>
    <col min="2527" max="2527" width="8.7109375" style="5"/>
    <col min="2528" max="2534" width="8.7109375" style="2"/>
    <col min="2535" max="2535" width="8.7109375" style="5"/>
    <col min="2536" max="2542" width="8.7109375" style="2"/>
    <col min="2543" max="2543" width="8.7109375" style="5"/>
    <col min="2544" max="2550" width="8.7109375" style="2"/>
    <col min="2551" max="2551" width="8.7109375" style="5"/>
    <col min="2552" max="2558" width="8.7109375" style="2"/>
    <col min="2559" max="2559" width="8.7109375" style="5"/>
    <col min="2560" max="2566" width="8.7109375" style="2"/>
    <col min="2567" max="2567" width="8.7109375" style="5"/>
    <col min="2568" max="2574" width="8.7109375" style="2"/>
    <col min="2575" max="2575" width="8.7109375" style="5"/>
    <col min="2576" max="2582" width="8.7109375" style="2"/>
    <col min="2583" max="2583" width="8.7109375" style="5"/>
    <col min="2584" max="2590" width="8.7109375" style="2"/>
    <col min="2591" max="2591" width="8.7109375" style="5"/>
    <col min="2592" max="2598" width="8.7109375" style="2"/>
    <col min="2599" max="2599" width="8.7109375" style="5"/>
    <col min="2600" max="2606" width="8.7109375" style="2"/>
    <col min="2607" max="2607" width="8.7109375" style="5"/>
    <col min="2608" max="2614" width="8.7109375" style="2"/>
    <col min="2615" max="2615" width="8.7109375" style="5"/>
    <col min="2616" max="2622" width="8.7109375" style="2"/>
    <col min="2623" max="2623" width="8.7109375" style="5"/>
    <col min="2624" max="2630" width="8.7109375" style="2"/>
    <col min="2631" max="2631" width="8.7109375" style="5"/>
    <col min="2632" max="2638" width="8.7109375" style="2"/>
    <col min="2639" max="2639" width="8.7109375" style="5"/>
    <col min="2640" max="2646" width="8.7109375" style="2"/>
    <col min="2647" max="2647" width="8.7109375" style="5"/>
    <col min="2648" max="2654" width="8.7109375" style="2"/>
    <col min="2655" max="2655" width="8.7109375" style="5"/>
    <col min="2656" max="2662" width="8.7109375" style="2"/>
    <col min="2663" max="2663" width="8.7109375" style="5"/>
    <col min="2664" max="2670" width="8.7109375" style="2"/>
    <col min="2671" max="2671" width="8.7109375" style="5"/>
    <col min="2672" max="2678" width="8.7109375" style="2"/>
    <col min="2679" max="2679" width="8.7109375" style="5"/>
    <col min="2680" max="2686" width="8.7109375" style="2"/>
    <col min="2687" max="2687" width="8.7109375" style="5"/>
    <col min="2688" max="2694" width="8.7109375" style="2"/>
    <col min="2695" max="2695" width="8.7109375" style="5"/>
    <col min="2696" max="2702" width="8.7109375" style="2"/>
    <col min="2703" max="2703" width="8.7109375" style="5"/>
    <col min="2704" max="2710" width="8.7109375" style="2"/>
    <col min="2711" max="2711" width="8.7109375" style="5"/>
    <col min="2712" max="2718" width="8.7109375" style="2"/>
    <col min="2719" max="2719" width="8.7109375" style="5"/>
    <col min="2720" max="2726" width="8.7109375" style="2"/>
    <col min="2727" max="2727" width="8.7109375" style="5"/>
    <col min="2728" max="2734" width="8.7109375" style="2"/>
    <col min="2735" max="2735" width="8.7109375" style="5"/>
    <col min="2736" max="2742" width="8.7109375" style="2"/>
    <col min="2743" max="2743" width="8.7109375" style="5"/>
    <col min="2744" max="2750" width="8.7109375" style="2"/>
    <col min="2751" max="2751" width="8.7109375" style="5"/>
    <col min="2752" max="2758" width="8.7109375" style="2"/>
    <col min="2759" max="2759" width="8.7109375" style="5"/>
    <col min="2760" max="2766" width="8.7109375" style="2"/>
    <col min="2767" max="2767" width="8.7109375" style="5"/>
    <col min="2768" max="2774" width="8.7109375" style="2"/>
    <col min="2775" max="2775" width="8.7109375" style="5"/>
    <col min="2776" max="2782" width="8.7109375" style="2"/>
    <col min="2783" max="2783" width="8.7109375" style="5"/>
    <col min="2784" max="2790" width="8.7109375" style="2"/>
    <col min="2791" max="2791" width="8.7109375" style="5"/>
    <col min="2792" max="2798" width="8.7109375" style="2"/>
    <col min="2799" max="2799" width="8.7109375" style="5"/>
    <col min="2800" max="2806" width="8.7109375" style="2"/>
    <col min="2807" max="2807" width="8.7109375" style="5"/>
    <col min="2808" max="2814" width="8.7109375" style="2"/>
    <col min="2815" max="2815" width="8.7109375" style="5"/>
    <col min="2816" max="2822" width="8.7109375" style="2"/>
    <col min="2823" max="2823" width="8.7109375" style="5"/>
    <col min="2824" max="2830" width="8.7109375" style="2"/>
    <col min="2831" max="2831" width="8.7109375" style="5"/>
    <col min="2832" max="2838" width="8.7109375" style="2"/>
    <col min="2839" max="2839" width="8.7109375" style="5"/>
    <col min="2840" max="2846" width="8.7109375" style="2"/>
    <col min="2847" max="2847" width="8.7109375" style="5"/>
    <col min="2848" max="2854" width="8.7109375" style="2"/>
    <col min="2855" max="2855" width="8.7109375" style="5"/>
    <col min="2856" max="2862" width="8.7109375" style="2"/>
    <col min="2863" max="2863" width="8.7109375" style="5"/>
    <col min="2864" max="2870" width="8.7109375" style="2"/>
    <col min="2871" max="2871" width="8.7109375" style="5"/>
    <col min="2872" max="2878" width="8.7109375" style="2"/>
    <col min="2879" max="2879" width="8.7109375" style="5"/>
    <col min="2880" max="2886" width="8.7109375" style="2"/>
    <col min="2887" max="2887" width="8.7109375" style="5"/>
    <col min="2888" max="2894" width="8.7109375" style="2"/>
    <col min="2895" max="2895" width="8.7109375" style="5"/>
    <col min="2896" max="2902" width="8.7109375" style="2"/>
    <col min="2903" max="2903" width="8.7109375" style="5"/>
    <col min="2904" max="2910" width="8.7109375" style="2"/>
    <col min="2911" max="2911" width="8.7109375" style="5"/>
    <col min="2912" max="2918" width="8.7109375" style="2"/>
    <col min="2919" max="2919" width="8.7109375" style="5"/>
    <col min="2920" max="2926" width="8.7109375" style="2"/>
    <col min="2927" max="2927" width="8.7109375" style="5"/>
    <col min="2928" max="2934" width="8.7109375" style="2"/>
    <col min="2935" max="2935" width="8.7109375" style="5"/>
    <col min="2936" max="2942" width="8.7109375" style="2"/>
    <col min="2943" max="2943" width="8.7109375" style="5"/>
    <col min="2944" max="2950" width="8.7109375" style="2"/>
    <col min="2951" max="2951" width="8.7109375" style="5"/>
    <col min="2952" max="2958" width="8.7109375" style="2"/>
    <col min="2959" max="2959" width="8.7109375" style="5"/>
    <col min="2960" max="2966" width="8.7109375" style="2"/>
    <col min="2967" max="2967" width="8.7109375" style="5"/>
    <col min="2968" max="2974" width="8.7109375" style="2"/>
    <col min="2975" max="2975" width="8.7109375" style="5"/>
    <col min="2976" max="2982" width="8.7109375" style="2"/>
    <col min="2983" max="2983" width="8.7109375" style="5"/>
    <col min="2984" max="2990" width="8.7109375" style="2"/>
    <col min="2991" max="2991" width="8.7109375" style="5"/>
    <col min="2992" max="2998" width="8.7109375" style="2"/>
    <col min="2999" max="2999" width="8.7109375" style="5"/>
    <col min="3000" max="3006" width="8.7109375" style="2"/>
    <col min="3007" max="3007" width="8.7109375" style="5"/>
    <col min="3008" max="3014" width="8.7109375" style="2"/>
    <col min="3015" max="3015" width="8.7109375" style="5"/>
    <col min="3016" max="3022" width="8.7109375" style="2"/>
    <col min="3023" max="3023" width="8.7109375" style="5"/>
    <col min="3024" max="3030" width="8.7109375" style="2"/>
    <col min="3031" max="3031" width="8.7109375" style="5"/>
    <col min="3032" max="3038" width="8.7109375" style="2"/>
    <col min="3039" max="3039" width="8.7109375" style="5"/>
    <col min="3040" max="3046" width="8.7109375" style="2"/>
    <col min="3047" max="3047" width="8.7109375" style="5"/>
    <col min="3048" max="3054" width="8.7109375" style="2"/>
    <col min="3055" max="3055" width="8.7109375" style="5"/>
    <col min="3056" max="3062" width="8.7109375" style="2"/>
    <col min="3063" max="3063" width="8.7109375" style="5"/>
    <col min="3064" max="3070" width="8.7109375" style="2"/>
    <col min="3071" max="3071" width="8.7109375" style="5"/>
    <col min="3072" max="3078" width="8.7109375" style="2"/>
    <col min="3079" max="3079" width="8.7109375" style="5"/>
    <col min="3080" max="3086" width="8.7109375" style="2"/>
    <col min="3087" max="3087" width="8.7109375" style="5"/>
    <col min="3088" max="3094" width="8.7109375" style="2"/>
    <col min="3095" max="3095" width="8.7109375" style="5"/>
    <col min="3096" max="3102" width="8.7109375" style="2"/>
    <col min="3103" max="3103" width="8.7109375" style="5"/>
    <col min="3104" max="3110" width="8.7109375" style="2"/>
    <col min="3111" max="3111" width="8.7109375" style="5"/>
    <col min="3112" max="3118" width="8.7109375" style="2"/>
    <col min="3119" max="3119" width="8.7109375" style="5"/>
    <col min="3120" max="3126" width="8.7109375" style="2"/>
    <col min="3127" max="3127" width="8.7109375" style="5"/>
    <col min="3128" max="3134" width="8.7109375" style="2"/>
    <col min="3135" max="3135" width="8.7109375" style="5"/>
    <col min="3136" max="3142" width="8.7109375" style="2"/>
    <col min="3143" max="3143" width="8.7109375" style="5"/>
    <col min="3144" max="3150" width="8.7109375" style="2"/>
    <col min="3151" max="3151" width="8.7109375" style="5"/>
    <col min="3152" max="3158" width="8.7109375" style="2"/>
    <col min="3159" max="3159" width="8.7109375" style="5"/>
    <col min="3160" max="3166" width="8.7109375" style="2"/>
    <col min="3167" max="3167" width="8.7109375" style="5"/>
    <col min="3168" max="3174" width="8.7109375" style="2"/>
    <col min="3175" max="3175" width="8.7109375" style="5"/>
    <col min="3176" max="3182" width="8.7109375" style="2"/>
    <col min="3183" max="3183" width="8.7109375" style="5"/>
    <col min="3184" max="3190" width="8.7109375" style="2"/>
    <col min="3191" max="3191" width="8.7109375" style="5"/>
    <col min="3192" max="3198" width="8.7109375" style="2"/>
    <col min="3199" max="3199" width="8.7109375" style="5"/>
    <col min="3200" max="3206" width="8.7109375" style="2"/>
    <col min="3207" max="3207" width="8.7109375" style="5"/>
    <col min="3208" max="3214" width="8.7109375" style="2"/>
    <col min="3215" max="3215" width="8.7109375" style="5"/>
    <col min="3216" max="3222" width="8.7109375" style="2"/>
    <col min="3223" max="3223" width="8.7109375" style="5"/>
    <col min="3224" max="3230" width="8.7109375" style="2"/>
    <col min="3231" max="3231" width="8.7109375" style="5"/>
    <col min="3232" max="3238" width="8.7109375" style="2"/>
    <col min="3239" max="3239" width="8.7109375" style="5"/>
    <col min="3240" max="3246" width="8.7109375" style="2"/>
    <col min="3247" max="3247" width="8.7109375" style="5"/>
    <col min="3248" max="3254" width="8.7109375" style="2"/>
    <col min="3255" max="3255" width="8.7109375" style="5"/>
    <col min="3256" max="3262" width="8.7109375" style="2"/>
    <col min="3263" max="3263" width="8.7109375" style="5"/>
    <col min="3264" max="3270" width="8.7109375" style="2"/>
    <col min="3271" max="3271" width="8.7109375" style="5"/>
    <col min="3272" max="3278" width="8.7109375" style="2"/>
    <col min="3279" max="3279" width="8.7109375" style="5"/>
    <col min="3280" max="3286" width="8.7109375" style="2"/>
    <col min="3287" max="3287" width="8.7109375" style="5"/>
    <col min="3288" max="3294" width="8.7109375" style="2"/>
    <col min="3295" max="3295" width="8.7109375" style="5"/>
    <col min="3296" max="3302" width="8.7109375" style="2"/>
    <col min="3303" max="3303" width="8.7109375" style="5"/>
    <col min="3304" max="3310" width="8.7109375" style="2"/>
    <col min="3311" max="3311" width="8.7109375" style="5"/>
    <col min="3312" max="3318" width="8.7109375" style="2"/>
    <col min="3319" max="3319" width="8.7109375" style="5"/>
    <col min="3320" max="3326" width="8.7109375" style="2"/>
    <col min="3327" max="3327" width="8.7109375" style="5"/>
    <col min="3328" max="3334" width="8.7109375" style="2"/>
    <col min="3335" max="3335" width="8.7109375" style="5"/>
    <col min="3336" max="3342" width="8.7109375" style="2"/>
    <col min="3343" max="3343" width="8.7109375" style="5"/>
    <col min="3344" max="3350" width="8.7109375" style="2"/>
    <col min="3351" max="3351" width="8.7109375" style="5"/>
    <col min="3352" max="3358" width="8.7109375" style="2"/>
    <col min="3359" max="3359" width="8.7109375" style="5"/>
    <col min="3360" max="3366" width="8.7109375" style="2"/>
    <col min="3367" max="3367" width="8.7109375" style="5"/>
    <col min="3368" max="3374" width="8.7109375" style="2"/>
    <col min="3375" max="3375" width="8.7109375" style="5"/>
    <col min="3376" max="3382" width="8.7109375" style="2"/>
    <col min="3383" max="3383" width="8.7109375" style="5"/>
    <col min="3384" max="3390" width="8.7109375" style="2"/>
    <col min="3391" max="3391" width="8.7109375" style="5"/>
    <col min="3392" max="3398" width="8.7109375" style="2"/>
    <col min="3399" max="3399" width="8.7109375" style="5"/>
    <col min="3400" max="3406" width="8.7109375" style="2"/>
    <col min="3407" max="3407" width="8.7109375" style="5"/>
    <col min="3408" max="3414" width="8.7109375" style="2"/>
    <col min="3415" max="3415" width="8.7109375" style="5"/>
    <col min="3416" max="3422" width="8.7109375" style="2"/>
    <col min="3423" max="3423" width="8.7109375" style="5"/>
    <col min="3424" max="3430" width="8.7109375" style="2"/>
    <col min="3431" max="3431" width="8.7109375" style="5"/>
    <col min="3432" max="3438" width="8.7109375" style="2"/>
    <col min="3439" max="3439" width="8.7109375" style="5"/>
    <col min="3440" max="3446" width="8.7109375" style="2"/>
    <col min="3447" max="3447" width="8.7109375" style="5"/>
    <col min="3448" max="3454" width="8.7109375" style="2"/>
    <col min="3455" max="3455" width="8.7109375" style="5"/>
    <col min="3456" max="3462" width="8.7109375" style="2"/>
    <col min="3463" max="3463" width="8.7109375" style="5"/>
    <col min="3464" max="3470" width="8.7109375" style="2"/>
    <col min="3471" max="3471" width="8.7109375" style="5"/>
    <col min="3472" max="3478" width="8.7109375" style="2"/>
    <col min="3479" max="3479" width="8.7109375" style="5"/>
    <col min="3480" max="3486" width="8.7109375" style="2"/>
    <col min="3487" max="3487" width="8.7109375" style="5"/>
    <col min="3488" max="3494" width="8.7109375" style="2"/>
    <col min="3495" max="3495" width="8.7109375" style="5"/>
    <col min="3496" max="3502" width="8.7109375" style="2"/>
    <col min="3503" max="3503" width="8.7109375" style="5"/>
    <col min="3504" max="3510" width="8.7109375" style="2"/>
    <col min="3511" max="3511" width="8.7109375" style="5"/>
    <col min="3512" max="3518" width="8.7109375" style="2"/>
    <col min="3519" max="3519" width="8.7109375" style="5"/>
    <col min="3520" max="3526" width="8.7109375" style="2"/>
    <col min="3527" max="3527" width="8.7109375" style="5"/>
    <col min="3528" max="3534" width="8.7109375" style="2"/>
    <col min="3535" max="3535" width="8.7109375" style="5"/>
    <col min="3536" max="3542" width="8.7109375" style="2"/>
    <col min="3543" max="3543" width="8.7109375" style="5"/>
    <col min="3544" max="3550" width="8.7109375" style="2"/>
    <col min="3551" max="3551" width="8.7109375" style="5"/>
    <col min="3552" max="3558" width="8.7109375" style="2"/>
    <col min="3559" max="3559" width="8.7109375" style="5"/>
    <col min="3560" max="3566" width="8.7109375" style="2"/>
    <col min="3567" max="3567" width="8.7109375" style="5"/>
    <col min="3568" max="3574" width="8.7109375" style="2"/>
    <col min="3575" max="3575" width="8.7109375" style="5"/>
    <col min="3576" max="3582" width="8.7109375" style="2"/>
    <col min="3583" max="3583" width="8.7109375" style="5"/>
    <col min="3584" max="3590" width="8.7109375" style="2"/>
    <col min="3591" max="3591" width="8.7109375" style="5"/>
    <col min="3592" max="3598" width="8.7109375" style="2"/>
    <col min="3599" max="3599" width="8.7109375" style="5"/>
    <col min="3600" max="3606" width="8.7109375" style="2"/>
    <col min="3607" max="3607" width="8.7109375" style="5"/>
    <col min="3608" max="3614" width="8.7109375" style="2"/>
    <col min="3615" max="3615" width="8.7109375" style="5"/>
    <col min="3616" max="3622" width="8.7109375" style="2"/>
    <col min="3623" max="3623" width="8.7109375" style="5"/>
    <col min="3624" max="3630" width="8.7109375" style="2"/>
    <col min="3631" max="3631" width="8.7109375" style="5"/>
    <col min="3632" max="3638" width="8.7109375" style="2"/>
    <col min="3639" max="3639" width="8.7109375" style="5"/>
    <col min="3640" max="3646" width="8.7109375" style="2"/>
    <col min="3647" max="3647" width="8.7109375" style="5"/>
    <col min="3648" max="3654" width="8.7109375" style="2"/>
    <col min="3655" max="3655" width="8.7109375" style="5"/>
    <col min="3656" max="3662" width="8.7109375" style="2"/>
    <col min="3663" max="3663" width="8.7109375" style="5"/>
    <col min="3664" max="3670" width="8.7109375" style="2"/>
    <col min="3671" max="3671" width="8.7109375" style="5"/>
    <col min="3672" max="3678" width="8.7109375" style="2"/>
    <col min="3679" max="3679" width="8.7109375" style="5"/>
    <col min="3680" max="3686" width="8.7109375" style="2"/>
    <col min="3687" max="3687" width="8.7109375" style="5"/>
    <col min="3688" max="3694" width="8.7109375" style="2"/>
    <col min="3695" max="3695" width="8.7109375" style="5"/>
    <col min="3696" max="3702" width="8.7109375" style="2"/>
    <col min="3703" max="3703" width="8.7109375" style="5"/>
    <col min="3704" max="3710" width="8.7109375" style="2"/>
    <col min="3711" max="3711" width="8.7109375" style="5"/>
    <col min="3712" max="3718" width="8.7109375" style="2"/>
    <col min="3719" max="3719" width="8.7109375" style="5"/>
    <col min="3720" max="3726" width="8.7109375" style="2"/>
    <col min="3727" max="3727" width="8.7109375" style="5"/>
    <col min="3728" max="3734" width="8.7109375" style="2"/>
    <col min="3735" max="3735" width="8.7109375" style="5"/>
    <col min="3736" max="3742" width="8.7109375" style="2"/>
    <col min="3743" max="3743" width="8.7109375" style="5"/>
    <col min="3744" max="3750" width="8.7109375" style="2"/>
    <col min="3751" max="3751" width="8.7109375" style="5"/>
    <col min="3752" max="3758" width="8.7109375" style="2"/>
    <col min="3759" max="3759" width="8.7109375" style="5"/>
    <col min="3760" max="3766" width="8.7109375" style="2"/>
    <col min="3767" max="3767" width="8.7109375" style="5"/>
    <col min="3768" max="3774" width="8.7109375" style="2"/>
    <col min="3775" max="3775" width="8.7109375" style="5"/>
    <col min="3776" max="3782" width="8.7109375" style="2"/>
    <col min="3783" max="3783" width="8.7109375" style="5"/>
    <col min="3784" max="3790" width="8.7109375" style="2"/>
    <col min="3791" max="3791" width="8.7109375" style="5"/>
    <col min="3792" max="3798" width="8.7109375" style="2"/>
    <col min="3799" max="3799" width="8.7109375" style="5"/>
    <col min="3800" max="3806" width="8.7109375" style="2"/>
    <col min="3807" max="3807" width="8.7109375" style="5"/>
    <col min="3808" max="3814" width="8.7109375" style="2"/>
    <col min="3815" max="3815" width="8.7109375" style="5"/>
    <col min="3816" max="3822" width="8.7109375" style="2"/>
    <col min="3823" max="3823" width="8.7109375" style="5"/>
    <col min="3824" max="3830" width="8.7109375" style="2"/>
    <col min="3831" max="3831" width="8.7109375" style="5"/>
    <col min="3832" max="3838" width="8.7109375" style="2"/>
    <col min="3839" max="3839" width="8.7109375" style="5"/>
    <col min="3840" max="3846" width="8.7109375" style="2"/>
    <col min="3847" max="3847" width="8.7109375" style="5"/>
    <col min="3848" max="3854" width="8.7109375" style="2"/>
    <col min="3855" max="3855" width="8.7109375" style="5"/>
    <col min="3856" max="3862" width="8.7109375" style="2"/>
    <col min="3863" max="3863" width="8.7109375" style="5"/>
    <col min="3864" max="3870" width="8.7109375" style="2"/>
    <col min="3871" max="3871" width="8.7109375" style="5"/>
    <col min="3872" max="3878" width="8.7109375" style="2"/>
    <col min="3879" max="3879" width="8.7109375" style="5"/>
    <col min="3880" max="3886" width="8.7109375" style="2"/>
    <col min="3887" max="3887" width="8.7109375" style="5"/>
    <col min="3888" max="3894" width="8.7109375" style="2"/>
    <col min="3895" max="3895" width="8.7109375" style="5"/>
    <col min="3896" max="3902" width="8.7109375" style="2"/>
    <col min="3903" max="3903" width="8.7109375" style="5"/>
    <col min="3904" max="3910" width="8.7109375" style="2"/>
    <col min="3911" max="3911" width="8.7109375" style="5"/>
    <col min="3912" max="3918" width="8.7109375" style="2"/>
    <col min="3919" max="3919" width="8.7109375" style="5"/>
    <col min="3920" max="3926" width="8.7109375" style="2"/>
    <col min="3927" max="3927" width="8.7109375" style="5"/>
    <col min="3928" max="3934" width="8.7109375" style="2"/>
    <col min="3935" max="3935" width="8.7109375" style="5"/>
    <col min="3936" max="3942" width="8.7109375" style="2"/>
    <col min="3943" max="3943" width="8.7109375" style="5"/>
    <col min="3944" max="3950" width="8.7109375" style="2"/>
    <col min="3951" max="3951" width="8.7109375" style="5"/>
    <col min="3952" max="3958" width="8.7109375" style="2"/>
    <col min="3959" max="3959" width="8.7109375" style="5"/>
    <col min="3960" max="3966" width="8.7109375" style="2"/>
    <col min="3967" max="3967" width="8.7109375" style="5"/>
    <col min="3968" max="3974" width="8.7109375" style="2"/>
    <col min="3975" max="3975" width="8.7109375" style="5"/>
    <col min="3976" max="3982" width="8.7109375" style="2"/>
    <col min="3983" max="3983" width="8.7109375" style="5"/>
    <col min="3984" max="3990" width="8.7109375" style="2"/>
    <col min="3991" max="3991" width="8.7109375" style="5"/>
    <col min="3992" max="3998" width="8.7109375" style="2"/>
    <col min="3999" max="3999" width="8.7109375" style="5"/>
    <col min="4000" max="4006" width="8.7109375" style="2"/>
    <col min="4007" max="4007" width="8.7109375" style="5"/>
    <col min="4008" max="4014" width="8.7109375" style="2"/>
    <col min="4015" max="4015" width="8.7109375" style="5"/>
    <col min="4016" max="4022" width="8.7109375" style="2"/>
    <col min="4023" max="4023" width="8.7109375" style="5"/>
    <col min="4024" max="4030" width="8.7109375" style="2"/>
    <col min="4031" max="4031" width="8.7109375" style="5"/>
    <col min="4032" max="4038" width="8.7109375" style="2"/>
    <col min="4039" max="4039" width="8.7109375" style="5"/>
    <col min="4040" max="4046" width="8.7109375" style="2"/>
    <col min="4047" max="4047" width="8.7109375" style="5"/>
    <col min="4048" max="4054" width="8.7109375" style="2"/>
    <col min="4055" max="4055" width="8.7109375" style="5"/>
    <col min="4056" max="4062" width="8.7109375" style="2"/>
    <col min="4063" max="4063" width="8.7109375" style="5"/>
    <col min="4064" max="4070" width="8.7109375" style="2"/>
    <col min="4071" max="4071" width="8.7109375" style="5"/>
    <col min="4072" max="4078" width="8.7109375" style="2"/>
    <col min="4079" max="4079" width="8.7109375" style="5"/>
    <col min="4080" max="4086" width="8.7109375" style="2"/>
    <col min="4087" max="4087" width="8.7109375" style="5"/>
    <col min="4088" max="4094" width="8.7109375" style="2"/>
    <col min="4095" max="4095" width="8.7109375" style="5"/>
    <col min="4096" max="4102" width="8.7109375" style="2"/>
    <col min="4103" max="4103" width="8.7109375" style="5"/>
    <col min="4104" max="4110" width="8.7109375" style="2"/>
    <col min="4111" max="4111" width="8.7109375" style="5"/>
    <col min="4112" max="4118" width="8.7109375" style="2"/>
    <col min="4119" max="4119" width="8.7109375" style="5"/>
    <col min="4120" max="4126" width="8.7109375" style="2"/>
    <col min="4127" max="4127" width="8.7109375" style="5"/>
    <col min="4128" max="4134" width="8.7109375" style="2"/>
    <col min="4135" max="4135" width="8.7109375" style="5"/>
    <col min="4136" max="4142" width="8.7109375" style="2"/>
    <col min="4143" max="4143" width="8.7109375" style="5"/>
    <col min="4144" max="4150" width="8.7109375" style="2"/>
    <col min="4151" max="4151" width="8.7109375" style="5"/>
    <col min="4152" max="4158" width="8.7109375" style="2"/>
    <col min="4159" max="4159" width="8.7109375" style="5"/>
    <col min="4160" max="4166" width="8.7109375" style="2"/>
    <col min="4167" max="4167" width="8.7109375" style="5"/>
    <col min="4168" max="4174" width="8.7109375" style="2"/>
    <col min="4175" max="4175" width="8.7109375" style="5"/>
    <col min="4176" max="4182" width="8.7109375" style="2"/>
    <col min="4183" max="4183" width="8.7109375" style="5"/>
    <col min="4184" max="4190" width="8.7109375" style="2"/>
    <col min="4191" max="4191" width="8.7109375" style="5"/>
    <col min="4192" max="4198" width="8.7109375" style="2"/>
    <col min="4199" max="4199" width="8.7109375" style="5"/>
    <col min="4200" max="4206" width="8.7109375" style="2"/>
    <col min="4207" max="4207" width="8.7109375" style="5"/>
    <col min="4208" max="4214" width="8.7109375" style="2"/>
    <col min="4215" max="4215" width="8.7109375" style="5"/>
    <col min="4216" max="4222" width="8.7109375" style="2"/>
    <col min="4223" max="4223" width="8.7109375" style="5"/>
    <col min="4224" max="4230" width="8.7109375" style="2"/>
    <col min="4231" max="4231" width="8.7109375" style="5"/>
    <col min="4232" max="4238" width="8.7109375" style="2"/>
    <col min="4239" max="4239" width="8.7109375" style="5"/>
    <col min="4240" max="4246" width="8.7109375" style="2"/>
    <col min="4247" max="4247" width="8.7109375" style="5"/>
    <col min="4248" max="4254" width="8.7109375" style="2"/>
    <col min="4255" max="4255" width="8.7109375" style="5"/>
    <col min="4256" max="4262" width="8.7109375" style="2"/>
    <col min="4263" max="4263" width="8.7109375" style="5"/>
    <col min="4264" max="4270" width="8.7109375" style="2"/>
    <col min="4271" max="4271" width="8.7109375" style="5"/>
    <col min="4272" max="4278" width="8.7109375" style="2"/>
    <col min="4279" max="4279" width="8.7109375" style="5"/>
    <col min="4280" max="4286" width="8.7109375" style="2"/>
    <col min="4287" max="4287" width="8.7109375" style="5"/>
    <col min="4288" max="4294" width="8.7109375" style="2"/>
    <col min="4295" max="4295" width="8.7109375" style="5"/>
    <col min="4296" max="4302" width="8.7109375" style="2"/>
    <col min="4303" max="4303" width="8.7109375" style="5"/>
    <col min="4304" max="4310" width="8.7109375" style="2"/>
    <col min="4311" max="4311" width="8.7109375" style="5"/>
    <col min="4312" max="4318" width="8.7109375" style="2"/>
    <col min="4319" max="4319" width="8.7109375" style="5"/>
    <col min="4320" max="4326" width="8.7109375" style="2"/>
    <col min="4327" max="4327" width="8.7109375" style="5"/>
    <col min="4328" max="4334" width="8.7109375" style="2"/>
    <col min="4335" max="4335" width="8.7109375" style="5"/>
    <col min="4336" max="4342" width="8.7109375" style="2"/>
    <col min="4343" max="4343" width="8.7109375" style="5"/>
    <col min="4344" max="4350" width="8.7109375" style="2"/>
    <col min="4351" max="4351" width="8.7109375" style="5"/>
    <col min="4352" max="4358" width="8.7109375" style="2"/>
    <col min="4359" max="4359" width="8.7109375" style="5"/>
    <col min="4360" max="4366" width="8.7109375" style="2"/>
    <col min="4367" max="4367" width="8.7109375" style="5"/>
    <col min="4368" max="4374" width="8.7109375" style="2"/>
    <col min="4375" max="4375" width="8.7109375" style="5"/>
    <col min="4376" max="4382" width="8.7109375" style="2"/>
    <col min="4383" max="4383" width="8.7109375" style="5"/>
    <col min="4384" max="4390" width="8.7109375" style="2"/>
    <col min="4391" max="4391" width="8.7109375" style="5"/>
    <col min="4392" max="4398" width="8.7109375" style="2"/>
    <col min="4399" max="4399" width="8.7109375" style="5"/>
    <col min="4400" max="4406" width="8.7109375" style="2"/>
    <col min="4407" max="4407" width="8.7109375" style="5"/>
    <col min="4408" max="4414" width="8.7109375" style="2"/>
    <col min="4415" max="4415" width="8.7109375" style="5"/>
    <col min="4416" max="4422" width="8.7109375" style="2"/>
    <col min="4423" max="4423" width="8.7109375" style="5"/>
    <col min="4424" max="4430" width="8.7109375" style="2"/>
    <col min="4431" max="4431" width="8.7109375" style="5"/>
    <col min="4432" max="4438" width="8.7109375" style="2"/>
    <col min="4439" max="4439" width="8.7109375" style="5"/>
    <col min="4440" max="4446" width="8.7109375" style="2"/>
    <col min="4447" max="4447" width="8.7109375" style="5"/>
    <col min="4448" max="4454" width="8.7109375" style="2"/>
    <col min="4455" max="4455" width="8.7109375" style="5"/>
    <col min="4456" max="4462" width="8.7109375" style="2"/>
    <col min="4463" max="4463" width="8.7109375" style="5"/>
    <col min="4464" max="4470" width="8.7109375" style="2"/>
    <col min="4471" max="4471" width="8.7109375" style="5"/>
    <col min="4472" max="4478" width="8.7109375" style="2"/>
    <col min="4479" max="4479" width="8.7109375" style="5"/>
    <col min="4480" max="4486" width="8.7109375" style="2"/>
    <col min="4487" max="4487" width="8.7109375" style="5"/>
    <col min="4488" max="4494" width="8.7109375" style="2"/>
    <col min="4495" max="4495" width="8.7109375" style="5"/>
    <col min="4496" max="4502" width="8.7109375" style="2"/>
    <col min="4503" max="4503" width="8.7109375" style="5"/>
    <col min="4504" max="4510" width="8.7109375" style="2"/>
    <col min="4511" max="4511" width="8.7109375" style="5"/>
    <col min="4512" max="4518" width="8.7109375" style="2"/>
    <col min="4519" max="4519" width="8.7109375" style="5"/>
    <col min="4520" max="4526" width="8.7109375" style="2"/>
    <col min="4527" max="4527" width="8.7109375" style="5"/>
    <col min="4528" max="4534" width="8.7109375" style="2"/>
    <col min="4535" max="4535" width="8.7109375" style="5"/>
    <col min="4536" max="4542" width="8.7109375" style="2"/>
    <col min="4543" max="4543" width="8.7109375" style="5"/>
    <col min="4544" max="4550" width="8.7109375" style="2"/>
    <col min="4551" max="4551" width="8.7109375" style="5"/>
    <col min="4552" max="4558" width="8.7109375" style="2"/>
    <col min="4559" max="4559" width="8.7109375" style="5"/>
    <col min="4560" max="4566" width="8.7109375" style="2"/>
    <col min="4567" max="4567" width="8.7109375" style="5"/>
    <col min="4568" max="4574" width="8.7109375" style="2"/>
    <col min="4575" max="4575" width="8.7109375" style="5"/>
    <col min="4576" max="4582" width="8.7109375" style="2"/>
    <col min="4583" max="4583" width="8.7109375" style="5"/>
    <col min="4584" max="4590" width="8.7109375" style="2"/>
    <col min="4591" max="4591" width="8.7109375" style="5"/>
    <col min="4592" max="4598" width="8.7109375" style="2"/>
    <col min="4599" max="4599" width="8.7109375" style="5"/>
    <col min="4600" max="4606" width="8.7109375" style="2"/>
    <col min="4607" max="4607" width="8.7109375" style="5"/>
    <col min="4608" max="4614" width="8.7109375" style="2"/>
    <col min="4615" max="4615" width="8.7109375" style="5"/>
    <col min="4616" max="4622" width="8.7109375" style="2"/>
    <col min="4623" max="4623" width="8.7109375" style="5"/>
    <col min="4624" max="4630" width="8.7109375" style="2"/>
    <col min="4631" max="4631" width="8.7109375" style="5"/>
    <col min="4632" max="4638" width="8.7109375" style="2"/>
    <col min="4639" max="4639" width="8.7109375" style="5"/>
    <col min="4640" max="4646" width="8.7109375" style="2"/>
    <col min="4647" max="4647" width="8.7109375" style="5"/>
    <col min="4648" max="4654" width="8.7109375" style="2"/>
    <col min="4655" max="4655" width="8.7109375" style="5"/>
    <col min="4656" max="4662" width="8.7109375" style="2"/>
    <col min="4663" max="4663" width="8.7109375" style="5"/>
    <col min="4664" max="4670" width="8.7109375" style="2"/>
    <col min="4671" max="4671" width="8.7109375" style="5"/>
    <col min="4672" max="4678" width="8.7109375" style="2"/>
    <col min="4679" max="4679" width="8.7109375" style="5"/>
    <col min="4680" max="4686" width="8.7109375" style="2"/>
    <col min="4687" max="4687" width="8.7109375" style="5"/>
    <col min="4688" max="4694" width="8.7109375" style="2"/>
    <col min="4695" max="4695" width="8.7109375" style="5"/>
    <col min="4696" max="4702" width="8.7109375" style="2"/>
    <col min="4703" max="4703" width="8.7109375" style="5"/>
    <col min="4704" max="4710" width="8.7109375" style="2"/>
    <col min="4711" max="4711" width="8.7109375" style="5"/>
    <col min="4712" max="4718" width="8.7109375" style="2"/>
    <col min="4719" max="4719" width="8.7109375" style="5"/>
    <col min="4720" max="4726" width="8.7109375" style="2"/>
    <col min="4727" max="4727" width="8.7109375" style="5"/>
    <col min="4728" max="4734" width="8.7109375" style="2"/>
    <col min="4735" max="4735" width="8.7109375" style="5"/>
    <col min="4736" max="4742" width="8.7109375" style="2"/>
    <col min="4743" max="4743" width="8.7109375" style="5"/>
    <col min="4744" max="4750" width="8.7109375" style="2"/>
    <col min="4751" max="4751" width="8.7109375" style="5"/>
    <col min="4752" max="4758" width="8.7109375" style="2"/>
    <col min="4759" max="4759" width="8.7109375" style="5"/>
    <col min="4760" max="4766" width="8.7109375" style="2"/>
    <col min="4767" max="4767" width="8.7109375" style="5"/>
    <col min="4768" max="4774" width="8.7109375" style="2"/>
    <col min="4775" max="4775" width="8.7109375" style="5"/>
    <col min="4776" max="4782" width="8.7109375" style="2"/>
    <col min="4783" max="4783" width="8.7109375" style="5"/>
    <col min="4784" max="4790" width="8.7109375" style="2"/>
    <col min="4791" max="4791" width="8.7109375" style="5"/>
    <col min="4792" max="4798" width="8.7109375" style="2"/>
    <col min="4799" max="4799" width="8.7109375" style="5"/>
    <col min="4800" max="4806" width="8.7109375" style="2"/>
    <col min="4807" max="4807" width="8.7109375" style="5"/>
    <col min="4808" max="4814" width="8.7109375" style="2"/>
    <col min="4815" max="4815" width="8.7109375" style="5"/>
    <col min="4816" max="4822" width="8.7109375" style="2"/>
    <col min="4823" max="4823" width="8.7109375" style="5"/>
    <col min="4824" max="4830" width="8.7109375" style="2"/>
    <col min="4831" max="4831" width="8.7109375" style="5"/>
    <col min="4832" max="4838" width="8.7109375" style="2"/>
    <col min="4839" max="4839" width="8.7109375" style="5"/>
    <col min="4840" max="4846" width="8.7109375" style="2"/>
    <col min="4847" max="4847" width="8.7109375" style="5"/>
    <col min="4848" max="4854" width="8.7109375" style="2"/>
    <col min="4855" max="4855" width="8.7109375" style="5"/>
    <col min="4856" max="4862" width="8.7109375" style="2"/>
    <col min="4863" max="4863" width="8.7109375" style="5"/>
    <col min="4864" max="4870" width="8.7109375" style="2"/>
    <col min="4871" max="4871" width="8.7109375" style="5"/>
    <col min="4872" max="4878" width="8.7109375" style="2"/>
    <col min="4879" max="4879" width="8.7109375" style="5"/>
    <col min="4880" max="4886" width="8.7109375" style="2"/>
    <col min="4887" max="4887" width="8.7109375" style="5"/>
    <col min="4888" max="4894" width="8.7109375" style="2"/>
    <col min="4895" max="4895" width="8.7109375" style="5"/>
    <col min="4896" max="4902" width="8.7109375" style="2"/>
    <col min="4903" max="4903" width="8.7109375" style="5"/>
    <col min="4904" max="4910" width="8.7109375" style="2"/>
    <col min="4911" max="4911" width="8.7109375" style="5"/>
    <col min="4912" max="4918" width="8.7109375" style="2"/>
    <col min="4919" max="4919" width="8.7109375" style="5"/>
    <col min="4920" max="4926" width="8.7109375" style="2"/>
    <col min="4927" max="4927" width="8.7109375" style="5"/>
    <col min="4928" max="4934" width="8.7109375" style="2"/>
    <col min="4935" max="4935" width="8.7109375" style="5"/>
    <col min="4936" max="4942" width="8.7109375" style="2"/>
    <col min="4943" max="4943" width="8.7109375" style="5"/>
    <col min="4944" max="4950" width="8.7109375" style="2"/>
    <col min="4951" max="4951" width="8.7109375" style="5"/>
    <col min="4952" max="4958" width="8.7109375" style="2"/>
    <col min="4959" max="4959" width="8.7109375" style="5"/>
    <col min="4960" max="4966" width="8.7109375" style="2"/>
    <col min="4967" max="4967" width="8.7109375" style="5"/>
    <col min="4968" max="4974" width="8.7109375" style="2"/>
    <col min="4975" max="4975" width="8.7109375" style="5"/>
    <col min="4976" max="4982" width="8.7109375" style="2"/>
    <col min="4983" max="4983" width="8.7109375" style="5"/>
    <col min="4984" max="4990" width="8.7109375" style="2"/>
    <col min="4991" max="4991" width="8.7109375" style="5"/>
    <col min="4992" max="4998" width="8.7109375" style="2"/>
    <col min="4999" max="4999" width="8.7109375" style="5"/>
    <col min="5000" max="5006" width="8.7109375" style="2"/>
    <col min="5007" max="5007" width="8.7109375" style="5"/>
    <col min="5008" max="5014" width="8.7109375" style="2"/>
    <col min="5015" max="5015" width="8.7109375" style="5"/>
    <col min="5016" max="5022" width="8.7109375" style="2"/>
    <col min="5023" max="5023" width="8.7109375" style="5"/>
    <col min="5024" max="5030" width="8.7109375" style="2"/>
    <col min="5031" max="5031" width="8.7109375" style="5"/>
    <col min="5032" max="5038" width="8.7109375" style="2"/>
    <col min="5039" max="5039" width="8.7109375" style="5"/>
    <col min="5040" max="5046" width="8.7109375" style="2"/>
    <col min="5047" max="5047" width="8.7109375" style="5"/>
    <col min="5048" max="5054" width="8.7109375" style="2"/>
    <col min="5055" max="5055" width="8.7109375" style="5"/>
    <col min="5056" max="5062" width="8.7109375" style="2"/>
    <col min="5063" max="5063" width="8.7109375" style="5"/>
    <col min="5064" max="5070" width="8.7109375" style="2"/>
    <col min="5071" max="5071" width="8.7109375" style="5"/>
    <col min="5072" max="5078" width="8.7109375" style="2"/>
    <col min="5079" max="5079" width="8.7109375" style="5"/>
    <col min="5080" max="5086" width="8.7109375" style="2"/>
    <col min="5087" max="5087" width="8.7109375" style="5"/>
    <col min="5088" max="5094" width="8.7109375" style="2"/>
    <col min="5095" max="5095" width="8.7109375" style="5"/>
    <col min="5096" max="5102" width="8.7109375" style="2"/>
    <col min="5103" max="5103" width="8.7109375" style="5"/>
    <col min="5104" max="5110" width="8.7109375" style="2"/>
    <col min="5111" max="5111" width="8.7109375" style="5"/>
    <col min="5112" max="5118" width="8.7109375" style="2"/>
    <col min="5119" max="5119" width="8.7109375" style="5"/>
    <col min="5120" max="5126" width="8.7109375" style="2"/>
    <col min="5127" max="5127" width="8.7109375" style="5"/>
    <col min="5128" max="5134" width="8.7109375" style="2"/>
    <col min="5135" max="5135" width="8.7109375" style="5"/>
    <col min="5136" max="5142" width="8.7109375" style="2"/>
    <col min="5143" max="5143" width="8.7109375" style="5"/>
    <col min="5144" max="5150" width="8.7109375" style="2"/>
    <col min="5151" max="5151" width="8.7109375" style="5"/>
    <col min="5152" max="5158" width="8.7109375" style="2"/>
    <col min="5159" max="5159" width="8.7109375" style="5"/>
    <col min="5160" max="5166" width="8.7109375" style="2"/>
    <col min="5167" max="5167" width="8.7109375" style="5"/>
    <col min="5168" max="5174" width="8.7109375" style="2"/>
    <col min="5175" max="5175" width="8.7109375" style="5"/>
    <col min="5176" max="5182" width="8.7109375" style="2"/>
    <col min="5183" max="5183" width="8.7109375" style="5"/>
    <col min="5184" max="5190" width="8.7109375" style="2"/>
    <col min="5191" max="5191" width="8.7109375" style="5"/>
    <col min="5192" max="5198" width="8.7109375" style="2"/>
    <col min="5199" max="5199" width="8.7109375" style="5"/>
    <col min="5200" max="5206" width="8.7109375" style="2"/>
    <col min="5207" max="5207" width="8.7109375" style="5"/>
    <col min="5208" max="5214" width="8.7109375" style="2"/>
    <col min="5215" max="5215" width="8.7109375" style="5"/>
    <col min="5216" max="5222" width="8.7109375" style="2"/>
    <col min="5223" max="5223" width="8.7109375" style="5"/>
    <col min="5224" max="5230" width="8.7109375" style="2"/>
    <col min="5231" max="5231" width="8.7109375" style="5"/>
    <col min="5232" max="5238" width="8.7109375" style="2"/>
    <col min="5239" max="5239" width="8.7109375" style="5"/>
    <col min="5240" max="5246" width="8.7109375" style="2"/>
    <col min="5247" max="5247" width="8.7109375" style="5"/>
    <col min="5248" max="5254" width="8.7109375" style="2"/>
    <col min="5255" max="5255" width="8.7109375" style="5"/>
    <col min="5256" max="5262" width="8.7109375" style="2"/>
    <col min="5263" max="5263" width="8.7109375" style="5"/>
    <col min="5264" max="5270" width="8.7109375" style="2"/>
    <col min="5271" max="5271" width="8.7109375" style="5"/>
    <col min="5272" max="5278" width="8.7109375" style="2"/>
    <col min="5279" max="5279" width="8.7109375" style="5"/>
    <col min="5280" max="5286" width="8.7109375" style="2"/>
    <col min="5287" max="5287" width="8.7109375" style="5"/>
    <col min="5288" max="5294" width="8.7109375" style="2"/>
    <col min="5295" max="5295" width="8.7109375" style="5"/>
    <col min="5296" max="5302" width="8.7109375" style="2"/>
    <col min="5303" max="5303" width="8.7109375" style="5"/>
    <col min="5304" max="5310" width="8.7109375" style="2"/>
    <col min="5311" max="5311" width="8.7109375" style="5"/>
    <col min="5312" max="5318" width="8.7109375" style="2"/>
    <col min="5319" max="5319" width="8.7109375" style="5"/>
    <col min="5320" max="5326" width="8.7109375" style="2"/>
    <col min="5327" max="5327" width="8.7109375" style="5"/>
    <col min="5328" max="5334" width="8.7109375" style="2"/>
    <col min="5335" max="5335" width="8.7109375" style="5"/>
    <col min="5336" max="5342" width="8.7109375" style="2"/>
    <col min="5343" max="5343" width="8.7109375" style="5"/>
    <col min="5344" max="5350" width="8.7109375" style="2"/>
    <col min="5351" max="5351" width="8.7109375" style="5"/>
    <col min="5352" max="5358" width="8.7109375" style="2"/>
    <col min="5359" max="5359" width="8.7109375" style="5"/>
    <col min="5360" max="5366" width="8.7109375" style="2"/>
    <col min="5367" max="5367" width="8.7109375" style="5"/>
    <col min="5368" max="5374" width="8.7109375" style="2"/>
    <col min="5375" max="5375" width="8.7109375" style="5"/>
    <col min="5376" max="5382" width="8.7109375" style="2"/>
    <col min="5383" max="5383" width="8.7109375" style="5"/>
    <col min="5384" max="5390" width="8.7109375" style="2"/>
    <col min="5391" max="5391" width="8.7109375" style="5"/>
    <col min="5392" max="5398" width="8.7109375" style="2"/>
    <col min="5399" max="5399" width="8.7109375" style="5"/>
    <col min="5400" max="5406" width="8.7109375" style="2"/>
    <col min="5407" max="5407" width="8.7109375" style="5"/>
    <col min="5408" max="5414" width="8.7109375" style="2"/>
    <col min="5415" max="5415" width="8.7109375" style="5"/>
    <col min="5416" max="5422" width="8.7109375" style="2"/>
    <col min="5423" max="5423" width="8.7109375" style="5"/>
    <col min="5424" max="5430" width="8.7109375" style="2"/>
    <col min="5431" max="5431" width="8.7109375" style="5"/>
    <col min="5432" max="5438" width="8.7109375" style="2"/>
    <col min="5439" max="5439" width="8.7109375" style="5"/>
    <col min="5440" max="5446" width="8.7109375" style="2"/>
    <col min="5447" max="5447" width="8.7109375" style="5"/>
    <col min="5448" max="5454" width="8.7109375" style="2"/>
    <col min="5455" max="5455" width="8.7109375" style="5"/>
    <col min="5456" max="5462" width="8.7109375" style="2"/>
    <col min="5463" max="5463" width="8.7109375" style="5"/>
    <col min="5464" max="5470" width="8.7109375" style="2"/>
    <col min="5471" max="5471" width="8.7109375" style="5"/>
    <col min="5472" max="5478" width="8.7109375" style="2"/>
    <col min="5479" max="5479" width="8.7109375" style="5"/>
    <col min="5480" max="5486" width="8.7109375" style="2"/>
    <col min="5487" max="5487" width="8.7109375" style="5"/>
    <col min="5488" max="5494" width="8.7109375" style="2"/>
    <col min="5495" max="5495" width="8.7109375" style="5"/>
    <col min="5496" max="5502" width="8.7109375" style="2"/>
    <col min="5503" max="5503" width="8.7109375" style="5"/>
    <col min="5504" max="5510" width="8.7109375" style="2"/>
    <col min="5511" max="5511" width="8.7109375" style="5"/>
    <col min="5512" max="5518" width="8.7109375" style="2"/>
    <col min="5519" max="5519" width="8.7109375" style="5"/>
    <col min="5520" max="5526" width="8.7109375" style="2"/>
    <col min="5527" max="5527" width="8.7109375" style="5"/>
    <col min="5528" max="5534" width="8.7109375" style="2"/>
    <col min="5535" max="5535" width="8.7109375" style="5"/>
    <col min="5536" max="5542" width="8.7109375" style="2"/>
    <col min="5543" max="5543" width="8.7109375" style="5"/>
    <col min="5544" max="5550" width="8.7109375" style="2"/>
    <col min="5551" max="5551" width="8.7109375" style="5"/>
    <col min="5552" max="5558" width="8.7109375" style="2"/>
    <col min="5559" max="5559" width="8.7109375" style="5"/>
    <col min="5560" max="5566" width="8.7109375" style="2"/>
    <col min="5567" max="5567" width="8.7109375" style="5"/>
    <col min="5568" max="5574" width="8.7109375" style="2"/>
    <col min="5575" max="5575" width="8.7109375" style="5"/>
    <col min="5576" max="5582" width="8.7109375" style="2"/>
    <col min="5583" max="5583" width="8.7109375" style="5"/>
    <col min="5584" max="5590" width="8.7109375" style="2"/>
    <col min="5591" max="5591" width="8.7109375" style="5"/>
    <col min="5592" max="5598" width="8.7109375" style="2"/>
    <col min="5599" max="5599" width="8.7109375" style="5"/>
    <col min="5600" max="5606" width="8.7109375" style="2"/>
    <col min="5607" max="5607" width="8.7109375" style="5"/>
    <col min="5608" max="5614" width="8.7109375" style="2"/>
    <col min="5615" max="5615" width="8.7109375" style="5"/>
    <col min="5616" max="5622" width="8.7109375" style="2"/>
    <col min="5623" max="5623" width="8.7109375" style="5"/>
    <col min="5624" max="5630" width="8.7109375" style="2"/>
    <col min="5631" max="5631" width="8.7109375" style="5"/>
    <col min="5632" max="5638" width="8.7109375" style="2"/>
    <col min="5639" max="5639" width="8.7109375" style="5"/>
    <col min="5640" max="5646" width="8.7109375" style="2"/>
    <col min="5647" max="5647" width="8.7109375" style="5"/>
    <col min="5648" max="5654" width="8.7109375" style="2"/>
    <col min="5655" max="5655" width="8.7109375" style="5"/>
    <col min="5656" max="5662" width="8.7109375" style="2"/>
    <col min="5663" max="5663" width="8.7109375" style="5"/>
    <col min="5664" max="5670" width="8.7109375" style="2"/>
    <col min="5671" max="5671" width="8.7109375" style="5"/>
    <col min="5672" max="5678" width="8.7109375" style="2"/>
    <col min="5679" max="5679" width="8.7109375" style="5"/>
    <col min="5680" max="5686" width="8.7109375" style="2"/>
    <col min="5687" max="5687" width="8.7109375" style="5"/>
    <col min="5688" max="5694" width="8.7109375" style="2"/>
    <col min="5695" max="5695" width="8.7109375" style="5"/>
    <col min="5696" max="5702" width="8.7109375" style="2"/>
    <col min="5703" max="5703" width="8.7109375" style="5"/>
    <col min="5704" max="5710" width="8.7109375" style="2"/>
    <col min="5711" max="5711" width="8.7109375" style="5"/>
    <col min="5712" max="5718" width="8.7109375" style="2"/>
    <col min="5719" max="5719" width="8.7109375" style="5"/>
    <col min="5720" max="5726" width="8.7109375" style="2"/>
    <col min="5727" max="5727" width="8.7109375" style="5"/>
    <col min="5728" max="5734" width="8.7109375" style="2"/>
    <col min="5735" max="5735" width="8.7109375" style="5"/>
    <col min="5736" max="5742" width="8.7109375" style="2"/>
    <col min="5743" max="5743" width="8.7109375" style="5"/>
    <col min="5744" max="5750" width="8.7109375" style="2"/>
    <col min="5751" max="5751" width="8.7109375" style="5"/>
    <col min="5752" max="5758" width="8.7109375" style="2"/>
    <col min="5759" max="5759" width="8.7109375" style="5"/>
    <col min="5760" max="5766" width="8.7109375" style="2"/>
    <col min="5767" max="5767" width="8.7109375" style="5"/>
    <col min="5768" max="5774" width="8.7109375" style="2"/>
    <col min="5775" max="5775" width="8.7109375" style="5"/>
    <col min="5776" max="5782" width="8.7109375" style="2"/>
    <col min="5783" max="5783" width="8.7109375" style="5"/>
    <col min="5784" max="5790" width="8.7109375" style="2"/>
    <col min="5791" max="5791" width="8.7109375" style="5"/>
    <col min="5792" max="5798" width="8.7109375" style="2"/>
    <col min="5799" max="5799" width="8.7109375" style="5"/>
    <col min="5800" max="5806" width="8.7109375" style="2"/>
    <col min="5807" max="5807" width="8.7109375" style="5"/>
    <col min="5808" max="5814" width="8.7109375" style="2"/>
    <col min="5815" max="5815" width="8.7109375" style="5"/>
    <col min="5816" max="5822" width="8.7109375" style="2"/>
    <col min="5823" max="5823" width="8.7109375" style="5"/>
    <col min="5824" max="5830" width="8.7109375" style="2"/>
    <col min="5831" max="5831" width="8.7109375" style="5"/>
    <col min="5832" max="5838" width="8.7109375" style="2"/>
    <col min="5839" max="5839" width="8.7109375" style="5"/>
    <col min="5840" max="5846" width="8.7109375" style="2"/>
    <col min="5847" max="5847" width="8.7109375" style="5"/>
    <col min="5848" max="5854" width="8.7109375" style="2"/>
    <col min="5855" max="5855" width="8.7109375" style="5"/>
    <col min="5856" max="5862" width="8.7109375" style="2"/>
    <col min="5863" max="5863" width="8.7109375" style="5"/>
    <col min="5864" max="5870" width="8.7109375" style="2"/>
    <col min="5871" max="5871" width="8.7109375" style="5"/>
    <col min="5872" max="5878" width="8.7109375" style="2"/>
    <col min="5879" max="5879" width="8.7109375" style="5"/>
    <col min="5880" max="5886" width="8.7109375" style="2"/>
    <col min="5887" max="5887" width="8.7109375" style="5"/>
    <col min="5888" max="5894" width="8.7109375" style="2"/>
    <col min="5895" max="5895" width="8.7109375" style="5"/>
    <col min="5896" max="5902" width="8.7109375" style="2"/>
    <col min="5903" max="5903" width="8.7109375" style="5"/>
    <col min="5904" max="5910" width="8.7109375" style="2"/>
    <col min="5911" max="5911" width="8.7109375" style="5"/>
    <col min="5912" max="5918" width="8.7109375" style="2"/>
    <col min="5919" max="5919" width="8.7109375" style="5"/>
    <col min="5920" max="5926" width="8.7109375" style="2"/>
    <col min="5927" max="5927" width="8.7109375" style="5"/>
    <col min="5928" max="5934" width="8.7109375" style="2"/>
    <col min="5935" max="5935" width="8.7109375" style="5"/>
    <col min="5936" max="5942" width="8.7109375" style="2"/>
    <col min="5943" max="5943" width="8.7109375" style="5"/>
    <col min="5944" max="5950" width="8.7109375" style="2"/>
    <col min="5951" max="5951" width="8.7109375" style="5"/>
    <col min="5952" max="5958" width="8.7109375" style="2"/>
    <col min="5959" max="5959" width="8.7109375" style="5"/>
    <col min="5960" max="5966" width="8.7109375" style="2"/>
    <col min="5967" max="5967" width="8.7109375" style="5"/>
    <col min="5968" max="5974" width="8.7109375" style="2"/>
    <col min="5975" max="5975" width="8.7109375" style="5"/>
    <col min="5976" max="5982" width="8.7109375" style="2"/>
    <col min="5983" max="5983" width="8.7109375" style="5"/>
    <col min="5984" max="5990" width="8.7109375" style="2"/>
    <col min="5991" max="5991" width="8.7109375" style="5"/>
    <col min="5992" max="5998" width="8.7109375" style="2"/>
    <col min="5999" max="5999" width="8.7109375" style="5"/>
    <col min="6000" max="6006" width="8.7109375" style="2"/>
    <col min="6007" max="6007" width="8.7109375" style="5"/>
    <col min="6008" max="6014" width="8.7109375" style="2"/>
    <col min="6015" max="6015" width="8.7109375" style="5"/>
    <col min="6016" max="6022" width="8.7109375" style="2"/>
    <col min="6023" max="6023" width="8.7109375" style="5"/>
    <col min="6024" max="6030" width="8.7109375" style="2"/>
    <col min="6031" max="6031" width="8.7109375" style="5"/>
    <col min="6032" max="6038" width="8.7109375" style="2"/>
    <col min="6039" max="6039" width="8.7109375" style="5"/>
    <col min="6040" max="6046" width="8.7109375" style="2"/>
    <col min="6047" max="6047" width="8.7109375" style="5"/>
    <col min="6048" max="6054" width="8.7109375" style="2"/>
    <col min="6055" max="6055" width="8.7109375" style="5"/>
    <col min="6056" max="6062" width="8.7109375" style="2"/>
    <col min="6063" max="6063" width="8.7109375" style="5"/>
    <col min="6064" max="6070" width="8.7109375" style="2"/>
    <col min="6071" max="6071" width="8.7109375" style="5"/>
    <col min="6072" max="6078" width="8.7109375" style="2"/>
    <col min="6079" max="6079" width="8.7109375" style="5"/>
    <col min="6080" max="6086" width="8.7109375" style="2"/>
    <col min="6087" max="6087" width="8.7109375" style="5"/>
    <col min="6088" max="6094" width="8.7109375" style="2"/>
    <col min="6095" max="6095" width="8.7109375" style="5"/>
    <col min="6096" max="6102" width="8.7109375" style="2"/>
    <col min="6103" max="6103" width="8.7109375" style="5"/>
    <col min="6104" max="6110" width="8.7109375" style="2"/>
    <col min="6111" max="6111" width="8.7109375" style="5"/>
    <col min="6112" max="6118" width="8.7109375" style="2"/>
    <col min="6119" max="6119" width="8.7109375" style="5"/>
    <col min="6120" max="6126" width="8.7109375" style="2"/>
    <col min="6127" max="6127" width="8.7109375" style="5"/>
    <col min="6128" max="6134" width="8.7109375" style="2"/>
    <col min="6135" max="6135" width="8.7109375" style="5"/>
    <col min="6136" max="6142" width="8.7109375" style="2"/>
    <col min="6143" max="6143" width="8.7109375" style="5"/>
    <col min="6144" max="6150" width="8.7109375" style="2"/>
    <col min="6151" max="6151" width="8.7109375" style="5"/>
    <col min="6152" max="6158" width="8.7109375" style="2"/>
    <col min="6159" max="6159" width="8.7109375" style="5"/>
    <col min="6160" max="6166" width="8.7109375" style="2"/>
    <col min="6167" max="6167" width="8.7109375" style="5"/>
    <col min="6168" max="6174" width="8.7109375" style="2"/>
    <col min="6175" max="6175" width="8.7109375" style="5"/>
    <col min="6176" max="6182" width="8.7109375" style="2"/>
    <col min="6183" max="6183" width="8.7109375" style="5"/>
    <col min="6184" max="6190" width="8.7109375" style="2"/>
    <col min="6191" max="6191" width="8.7109375" style="5"/>
    <col min="6192" max="6198" width="8.7109375" style="2"/>
    <col min="6199" max="6199" width="8.7109375" style="5"/>
    <col min="6200" max="6206" width="8.7109375" style="2"/>
    <col min="6207" max="6207" width="8.7109375" style="5"/>
    <col min="6208" max="6214" width="8.7109375" style="2"/>
    <col min="6215" max="6215" width="8.7109375" style="5"/>
    <col min="6216" max="6222" width="8.7109375" style="2"/>
    <col min="6223" max="6223" width="8.7109375" style="5"/>
    <col min="6224" max="6230" width="8.7109375" style="2"/>
    <col min="6231" max="6231" width="8.7109375" style="5"/>
    <col min="6232" max="6238" width="8.7109375" style="2"/>
    <col min="6239" max="6239" width="8.7109375" style="5"/>
    <col min="6240" max="6246" width="8.7109375" style="2"/>
    <col min="6247" max="6247" width="8.7109375" style="5"/>
    <col min="6248" max="6254" width="8.7109375" style="2"/>
    <col min="6255" max="6255" width="8.7109375" style="5"/>
    <col min="6256" max="6262" width="8.7109375" style="2"/>
    <col min="6263" max="6263" width="8.7109375" style="5"/>
    <col min="6264" max="6270" width="8.7109375" style="2"/>
    <col min="6271" max="6271" width="8.7109375" style="5"/>
    <col min="6272" max="6278" width="8.7109375" style="2"/>
    <col min="6279" max="6279" width="8.7109375" style="5"/>
    <col min="6280" max="6286" width="8.7109375" style="2"/>
    <col min="6287" max="6287" width="8.7109375" style="5"/>
    <col min="6288" max="6294" width="8.7109375" style="2"/>
    <col min="6295" max="6295" width="8.7109375" style="5"/>
    <col min="6296" max="6302" width="8.7109375" style="2"/>
    <col min="6303" max="6303" width="8.7109375" style="5"/>
    <col min="6304" max="6310" width="8.7109375" style="2"/>
    <col min="6311" max="6311" width="8.7109375" style="5"/>
    <col min="6312" max="6318" width="8.7109375" style="2"/>
    <col min="6319" max="6319" width="8.7109375" style="5"/>
    <col min="6320" max="6326" width="8.7109375" style="2"/>
    <col min="6327" max="6327" width="8.7109375" style="5"/>
    <col min="6328" max="6334" width="8.7109375" style="2"/>
    <col min="6335" max="6335" width="8.7109375" style="5"/>
    <col min="6336" max="6342" width="8.7109375" style="2"/>
    <col min="6343" max="6343" width="8.7109375" style="5"/>
    <col min="6344" max="6350" width="8.7109375" style="2"/>
    <col min="6351" max="6351" width="8.7109375" style="5"/>
    <col min="6352" max="6358" width="8.7109375" style="2"/>
    <col min="6359" max="6359" width="8.7109375" style="5"/>
    <col min="6360" max="6366" width="8.7109375" style="2"/>
    <col min="6367" max="6367" width="8.7109375" style="5"/>
    <col min="6368" max="6374" width="8.7109375" style="2"/>
    <col min="6375" max="6375" width="8.7109375" style="5"/>
    <col min="6376" max="6382" width="8.7109375" style="2"/>
    <col min="6383" max="6383" width="8.7109375" style="5"/>
    <col min="6384" max="6390" width="8.7109375" style="2"/>
    <col min="6391" max="6391" width="8.7109375" style="5"/>
    <col min="6392" max="6398" width="8.7109375" style="2"/>
    <col min="6399" max="6399" width="8.7109375" style="5"/>
    <col min="6400" max="6406" width="8.7109375" style="2"/>
    <col min="6407" max="6407" width="8.7109375" style="5"/>
    <col min="6408" max="6414" width="8.7109375" style="2"/>
    <col min="6415" max="6415" width="8.7109375" style="5"/>
    <col min="6416" max="6422" width="8.7109375" style="2"/>
    <col min="6423" max="6423" width="8.7109375" style="5"/>
    <col min="6424" max="6430" width="8.7109375" style="2"/>
    <col min="6431" max="6431" width="8.7109375" style="5"/>
    <col min="6432" max="6438" width="8.7109375" style="2"/>
    <col min="6439" max="6439" width="8.7109375" style="5"/>
    <col min="6440" max="6446" width="8.7109375" style="2"/>
    <col min="6447" max="6447" width="8.7109375" style="5"/>
    <col min="6448" max="6454" width="8.7109375" style="2"/>
    <col min="6455" max="6455" width="8.7109375" style="5"/>
    <col min="6456" max="6462" width="8.7109375" style="2"/>
    <col min="6463" max="6463" width="8.7109375" style="5"/>
    <col min="6464" max="6470" width="8.7109375" style="2"/>
    <col min="6471" max="6471" width="8.7109375" style="5"/>
    <col min="6472" max="6478" width="8.7109375" style="2"/>
    <col min="6479" max="6479" width="8.7109375" style="5"/>
    <col min="6480" max="6486" width="8.7109375" style="2"/>
    <col min="6487" max="6487" width="8.7109375" style="5"/>
    <col min="6488" max="6494" width="8.7109375" style="2"/>
    <col min="6495" max="6495" width="8.7109375" style="5"/>
    <col min="6496" max="6502" width="8.7109375" style="2"/>
    <col min="6503" max="6503" width="8.7109375" style="5"/>
    <col min="6504" max="6510" width="8.7109375" style="2"/>
    <col min="6511" max="6511" width="8.7109375" style="5"/>
    <col min="6512" max="6518" width="8.7109375" style="2"/>
    <col min="6519" max="6519" width="8.7109375" style="5"/>
    <col min="6520" max="6526" width="8.7109375" style="2"/>
    <col min="6527" max="6527" width="8.7109375" style="5"/>
    <col min="6528" max="6534" width="8.7109375" style="2"/>
    <col min="6535" max="6535" width="8.7109375" style="5"/>
    <col min="6536" max="6542" width="8.7109375" style="2"/>
    <col min="6543" max="6543" width="8.7109375" style="5"/>
    <col min="6544" max="6550" width="8.7109375" style="2"/>
    <col min="6551" max="6551" width="8.7109375" style="5"/>
    <col min="6552" max="6558" width="8.7109375" style="2"/>
    <col min="6559" max="6559" width="8.7109375" style="5"/>
    <col min="6560" max="6566" width="8.7109375" style="2"/>
    <col min="6567" max="6567" width="8.7109375" style="5"/>
    <col min="6568" max="6574" width="8.7109375" style="2"/>
    <col min="6575" max="6575" width="8.7109375" style="5"/>
    <col min="6576" max="6582" width="8.7109375" style="2"/>
    <col min="6583" max="6583" width="8.7109375" style="5"/>
    <col min="6584" max="6590" width="8.7109375" style="2"/>
    <col min="6591" max="6591" width="8.7109375" style="5"/>
    <col min="6592" max="6598" width="8.7109375" style="2"/>
    <col min="6599" max="6599" width="8.7109375" style="5"/>
    <col min="6600" max="6606" width="8.7109375" style="2"/>
    <col min="6607" max="6607" width="8.7109375" style="5"/>
    <col min="6608" max="6614" width="8.7109375" style="2"/>
    <col min="6615" max="6615" width="8.7109375" style="5"/>
    <col min="6616" max="6622" width="8.7109375" style="2"/>
    <col min="6623" max="6623" width="8.7109375" style="5"/>
    <col min="6624" max="6630" width="8.7109375" style="2"/>
    <col min="6631" max="6631" width="8.7109375" style="5"/>
    <col min="6632" max="6638" width="8.7109375" style="2"/>
    <col min="6639" max="6639" width="8.7109375" style="5"/>
    <col min="6640" max="6646" width="8.7109375" style="2"/>
    <col min="6647" max="6647" width="8.7109375" style="5"/>
    <col min="6648" max="6654" width="8.7109375" style="2"/>
    <col min="6655" max="6655" width="8.7109375" style="5"/>
    <col min="6656" max="6662" width="8.7109375" style="2"/>
    <col min="6663" max="6663" width="8.7109375" style="5"/>
    <col min="6664" max="6670" width="8.7109375" style="2"/>
    <col min="6671" max="6671" width="8.7109375" style="5"/>
    <col min="6672" max="6678" width="8.7109375" style="2"/>
    <col min="6679" max="6679" width="8.7109375" style="5"/>
    <col min="6680" max="6686" width="8.7109375" style="2"/>
    <col min="6687" max="6687" width="8.7109375" style="5"/>
    <col min="6688" max="6694" width="8.7109375" style="2"/>
    <col min="6695" max="6695" width="8.7109375" style="5"/>
    <col min="6696" max="6702" width="8.7109375" style="2"/>
    <col min="6703" max="6703" width="8.7109375" style="5"/>
    <col min="6704" max="6710" width="8.7109375" style="2"/>
    <col min="6711" max="6711" width="8.7109375" style="5"/>
    <col min="6712" max="6718" width="8.7109375" style="2"/>
    <col min="6719" max="6719" width="8.7109375" style="5"/>
    <col min="6720" max="6726" width="8.7109375" style="2"/>
    <col min="6727" max="6727" width="8.7109375" style="5"/>
    <col min="6728" max="6734" width="8.7109375" style="2"/>
    <col min="6735" max="6735" width="8.7109375" style="5"/>
    <col min="6736" max="6742" width="8.7109375" style="2"/>
    <col min="6743" max="6743" width="8.7109375" style="5"/>
    <col min="6744" max="6750" width="8.7109375" style="2"/>
    <col min="6751" max="6751" width="8.7109375" style="5"/>
    <col min="6752" max="6758" width="8.7109375" style="2"/>
    <col min="6759" max="6759" width="8.7109375" style="5"/>
    <col min="6760" max="6766" width="8.7109375" style="2"/>
    <col min="6767" max="6767" width="8.7109375" style="5"/>
    <col min="6768" max="6774" width="8.7109375" style="2"/>
    <col min="6775" max="6775" width="8.7109375" style="5"/>
    <col min="6776" max="6782" width="8.7109375" style="2"/>
    <col min="6783" max="6783" width="8.7109375" style="5"/>
    <col min="6784" max="6790" width="8.7109375" style="2"/>
    <col min="6791" max="6791" width="8.7109375" style="5"/>
    <col min="6792" max="6798" width="8.7109375" style="2"/>
    <col min="6799" max="6799" width="8.7109375" style="5"/>
    <col min="6800" max="6806" width="8.7109375" style="2"/>
    <col min="6807" max="6807" width="8.7109375" style="5"/>
    <col min="6808" max="6814" width="8.7109375" style="2"/>
    <col min="6815" max="6815" width="8.7109375" style="5"/>
    <col min="6816" max="6822" width="8.7109375" style="2"/>
    <col min="6823" max="6823" width="8.7109375" style="5"/>
    <col min="6824" max="6830" width="8.7109375" style="2"/>
    <col min="6831" max="6831" width="8.7109375" style="5"/>
    <col min="6832" max="6838" width="8.7109375" style="2"/>
    <col min="6839" max="6839" width="8.7109375" style="5"/>
    <col min="6840" max="6846" width="8.7109375" style="2"/>
    <col min="6847" max="6847" width="8.7109375" style="5"/>
    <col min="6848" max="6854" width="8.7109375" style="2"/>
    <col min="6855" max="6855" width="8.7109375" style="5"/>
    <col min="6856" max="6862" width="8.7109375" style="2"/>
    <col min="6863" max="6863" width="8.7109375" style="5"/>
    <col min="6864" max="6870" width="8.7109375" style="2"/>
    <col min="6871" max="6871" width="8.7109375" style="5"/>
    <col min="6872" max="6878" width="8.7109375" style="2"/>
    <col min="6879" max="6879" width="8.7109375" style="5"/>
    <col min="6880" max="6886" width="8.7109375" style="2"/>
    <col min="6887" max="6887" width="8.7109375" style="5"/>
    <col min="6888" max="6894" width="8.7109375" style="2"/>
    <col min="6895" max="6895" width="8.7109375" style="5"/>
    <col min="6896" max="6902" width="8.7109375" style="2"/>
    <col min="6903" max="6903" width="8.7109375" style="5"/>
    <col min="6904" max="6910" width="8.7109375" style="2"/>
    <col min="6911" max="6911" width="8.7109375" style="5"/>
    <col min="6912" max="6918" width="8.7109375" style="2"/>
    <col min="6919" max="6919" width="8.7109375" style="5"/>
    <col min="6920" max="6926" width="8.7109375" style="2"/>
    <col min="6927" max="6927" width="8.7109375" style="5"/>
    <col min="6928" max="6934" width="8.7109375" style="2"/>
    <col min="6935" max="6935" width="8.7109375" style="5"/>
    <col min="6936" max="6942" width="8.7109375" style="2"/>
    <col min="6943" max="6943" width="8.7109375" style="5"/>
    <col min="6944" max="6950" width="8.7109375" style="2"/>
    <col min="6951" max="6951" width="8.7109375" style="5"/>
    <col min="6952" max="6958" width="8.7109375" style="2"/>
    <col min="6959" max="6959" width="8.7109375" style="5"/>
    <col min="6960" max="6966" width="8.7109375" style="2"/>
    <col min="6967" max="6967" width="8.7109375" style="5"/>
    <col min="6968" max="6974" width="8.7109375" style="2"/>
    <col min="6975" max="6975" width="8.7109375" style="5"/>
    <col min="6976" max="6982" width="8.7109375" style="2"/>
    <col min="6983" max="6983" width="8.7109375" style="5"/>
    <col min="6984" max="6990" width="8.7109375" style="2"/>
    <col min="6991" max="6991" width="8.7109375" style="5"/>
    <col min="6992" max="6998" width="8.7109375" style="2"/>
    <col min="6999" max="6999" width="8.7109375" style="5"/>
    <col min="7000" max="7006" width="8.7109375" style="2"/>
    <col min="7007" max="7007" width="8.7109375" style="5"/>
    <col min="7008" max="7014" width="8.7109375" style="2"/>
    <col min="7015" max="7015" width="8.7109375" style="5"/>
    <col min="7016" max="7022" width="8.7109375" style="2"/>
    <col min="7023" max="7023" width="8.7109375" style="5"/>
    <col min="7024" max="7030" width="8.7109375" style="2"/>
    <col min="7031" max="7031" width="8.7109375" style="5"/>
    <col min="7032" max="7038" width="8.7109375" style="2"/>
    <col min="7039" max="7039" width="8.7109375" style="5"/>
    <col min="7040" max="7046" width="8.7109375" style="2"/>
    <col min="7047" max="7047" width="8.7109375" style="5"/>
    <col min="7048" max="7054" width="8.7109375" style="2"/>
    <col min="7055" max="7055" width="8.7109375" style="5"/>
    <col min="7056" max="7062" width="8.7109375" style="2"/>
    <col min="7063" max="7063" width="8.7109375" style="5"/>
    <col min="7064" max="7070" width="8.7109375" style="2"/>
    <col min="7071" max="7071" width="8.7109375" style="5"/>
    <col min="7072" max="7078" width="8.7109375" style="2"/>
    <col min="7079" max="7079" width="8.7109375" style="5"/>
    <col min="7080" max="7086" width="8.7109375" style="2"/>
    <col min="7087" max="7087" width="8.7109375" style="5"/>
    <col min="7088" max="7094" width="8.7109375" style="2"/>
    <col min="7095" max="7095" width="8.7109375" style="5"/>
    <col min="7096" max="7102" width="8.7109375" style="2"/>
    <col min="7103" max="7103" width="8.7109375" style="5"/>
    <col min="7104" max="7110" width="8.7109375" style="2"/>
    <col min="7111" max="7111" width="8.7109375" style="5"/>
    <col min="7112" max="7118" width="8.7109375" style="2"/>
    <col min="7119" max="7119" width="8.7109375" style="5"/>
    <col min="7120" max="7126" width="8.7109375" style="2"/>
    <col min="7127" max="7127" width="8.7109375" style="5"/>
    <col min="7128" max="7134" width="8.7109375" style="2"/>
    <col min="7135" max="7135" width="8.7109375" style="5"/>
    <col min="7136" max="7142" width="8.7109375" style="2"/>
    <col min="7143" max="7143" width="8.7109375" style="5"/>
    <col min="7144" max="7150" width="8.7109375" style="2"/>
    <col min="7151" max="7151" width="8.7109375" style="5"/>
    <col min="7152" max="7158" width="8.7109375" style="2"/>
    <col min="7159" max="7159" width="8.7109375" style="5"/>
    <col min="7160" max="7166" width="8.7109375" style="2"/>
    <col min="7167" max="7167" width="8.7109375" style="5"/>
    <col min="7168" max="7174" width="8.7109375" style="2"/>
    <col min="7175" max="7175" width="8.7109375" style="5"/>
    <col min="7176" max="7182" width="8.7109375" style="2"/>
    <col min="7183" max="7183" width="8.7109375" style="5"/>
    <col min="7184" max="7190" width="8.7109375" style="2"/>
    <col min="7191" max="7191" width="8.7109375" style="5"/>
    <col min="7192" max="7198" width="8.7109375" style="2"/>
    <col min="7199" max="7199" width="8.7109375" style="5"/>
    <col min="7200" max="7206" width="8.7109375" style="2"/>
    <col min="7207" max="7207" width="8.7109375" style="5"/>
    <col min="7208" max="7214" width="8.7109375" style="2"/>
    <col min="7215" max="7215" width="8.7109375" style="5"/>
    <col min="7216" max="7222" width="8.7109375" style="2"/>
    <col min="7223" max="7223" width="8.7109375" style="5"/>
    <col min="7224" max="7230" width="8.7109375" style="2"/>
    <col min="7231" max="7231" width="8.7109375" style="5"/>
    <col min="7232" max="7238" width="8.7109375" style="2"/>
    <col min="7239" max="7239" width="8.7109375" style="5"/>
    <col min="7240" max="7246" width="8.7109375" style="2"/>
    <col min="7247" max="7247" width="8.7109375" style="5"/>
    <col min="7248" max="7254" width="8.7109375" style="2"/>
    <col min="7255" max="7255" width="8.7109375" style="5"/>
    <col min="7256" max="7262" width="8.7109375" style="2"/>
    <col min="7263" max="7263" width="8.7109375" style="5"/>
    <col min="7264" max="7270" width="8.7109375" style="2"/>
    <col min="7271" max="7271" width="8.7109375" style="5"/>
    <col min="7272" max="7278" width="8.7109375" style="2"/>
    <col min="7279" max="7279" width="8.7109375" style="5"/>
    <col min="7280" max="7286" width="8.7109375" style="2"/>
    <col min="7287" max="7287" width="8.7109375" style="5"/>
    <col min="7288" max="7294" width="8.7109375" style="2"/>
    <col min="7295" max="7295" width="8.7109375" style="5"/>
    <col min="7296" max="7302" width="8.7109375" style="2"/>
    <col min="7303" max="7303" width="8.7109375" style="5"/>
    <col min="7304" max="7310" width="8.7109375" style="2"/>
    <col min="7311" max="7311" width="8.7109375" style="5"/>
    <col min="7312" max="7318" width="8.7109375" style="2"/>
    <col min="7319" max="7319" width="8.7109375" style="5"/>
    <col min="7320" max="7326" width="8.7109375" style="2"/>
    <col min="7327" max="7327" width="8.7109375" style="5"/>
    <col min="7328" max="7334" width="8.7109375" style="2"/>
    <col min="7335" max="7335" width="8.7109375" style="5"/>
    <col min="7336" max="7342" width="8.7109375" style="2"/>
    <col min="7343" max="7343" width="8.7109375" style="5"/>
    <col min="7344" max="7350" width="8.7109375" style="2"/>
    <col min="7351" max="7351" width="8.7109375" style="5"/>
    <col min="7352" max="7358" width="8.7109375" style="2"/>
    <col min="7359" max="7359" width="8.7109375" style="5"/>
    <col min="7360" max="7366" width="8.7109375" style="2"/>
    <col min="7367" max="7367" width="8.7109375" style="5"/>
    <col min="7368" max="7374" width="8.7109375" style="2"/>
    <col min="7375" max="7375" width="8.7109375" style="5"/>
    <col min="7376" max="7382" width="8.7109375" style="2"/>
    <col min="7383" max="7383" width="8.7109375" style="5"/>
    <col min="7384" max="7390" width="8.7109375" style="2"/>
    <col min="7391" max="7391" width="8.7109375" style="5"/>
    <col min="7392" max="7398" width="8.7109375" style="2"/>
    <col min="7399" max="7399" width="8.7109375" style="5"/>
    <col min="7400" max="7406" width="8.7109375" style="2"/>
    <col min="7407" max="7407" width="8.7109375" style="5"/>
    <col min="7408" max="7414" width="8.7109375" style="2"/>
    <col min="7415" max="7415" width="8.7109375" style="5"/>
    <col min="7416" max="7422" width="8.7109375" style="2"/>
    <col min="7423" max="7423" width="8.7109375" style="5"/>
    <col min="7424" max="7430" width="8.7109375" style="2"/>
    <col min="7431" max="7431" width="8.7109375" style="5"/>
    <col min="7432" max="7438" width="8.7109375" style="2"/>
    <col min="7439" max="7439" width="8.7109375" style="5"/>
    <col min="7440" max="7446" width="8.7109375" style="2"/>
    <col min="7447" max="7447" width="8.7109375" style="5"/>
    <col min="7448" max="7454" width="8.7109375" style="2"/>
    <col min="7455" max="7455" width="8.7109375" style="5"/>
    <col min="7456" max="7462" width="8.7109375" style="2"/>
    <col min="7463" max="7463" width="8.7109375" style="5"/>
    <col min="7464" max="7470" width="8.7109375" style="2"/>
    <col min="7471" max="7471" width="8.7109375" style="5"/>
    <col min="7472" max="7478" width="8.7109375" style="2"/>
    <col min="7479" max="7479" width="8.7109375" style="5"/>
    <col min="7480" max="7486" width="8.7109375" style="2"/>
    <col min="7487" max="7487" width="8.7109375" style="5"/>
    <col min="7488" max="7494" width="8.7109375" style="2"/>
    <col min="7495" max="7495" width="8.7109375" style="5"/>
    <col min="7496" max="7502" width="8.7109375" style="2"/>
    <col min="7503" max="7503" width="8.7109375" style="5"/>
    <col min="7504" max="7510" width="8.7109375" style="2"/>
    <col min="7511" max="7511" width="8.7109375" style="5"/>
    <col min="7512" max="7518" width="8.7109375" style="2"/>
    <col min="7519" max="7519" width="8.7109375" style="5"/>
    <col min="7520" max="7526" width="8.7109375" style="2"/>
    <col min="7527" max="7527" width="8.7109375" style="5"/>
    <col min="7528" max="7534" width="8.7109375" style="2"/>
    <col min="7535" max="7535" width="8.7109375" style="5"/>
    <col min="7536" max="7542" width="8.7109375" style="2"/>
    <col min="7543" max="7543" width="8.7109375" style="5"/>
    <col min="7544" max="7550" width="8.7109375" style="2"/>
    <col min="7551" max="7551" width="8.7109375" style="5"/>
    <col min="7552" max="7558" width="8.7109375" style="2"/>
    <col min="7559" max="7559" width="8.7109375" style="5"/>
    <col min="7560" max="7566" width="8.7109375" style="2"/>
    <col min="7567" max="7567" width="8.7109375" style="5"/>
    <col min="7568" max="7574" width="8.7109375" style="2"/>
    <col min="7575" max="7575" width="8.7109375" style="5"/>
    <col min="7576" max="7582" width="8.7109375" style="2"/>
    <col min="7583" max="7583" width="8.7109375" style="5"/>
    <col min="7584" max="7590" width="8.7109375" style="2"/>
    <col min="7591" max="7591" width="8.7109375" style="5"/>
    <col min="7592" max="7598" width="8.7109375" style="2"/>
    <col min="7599" max="7599" width="8.7109375" style="5"/>
    <col min="7600" max="7606" width="8.7109375" style="2"/>
    <col min="7607" max="7607" width="8.7109375" style="5"/>
    <col min="7608" max="7614" width="8.7109375" style="2"/>
    <col min="7615" max="7615" width="8.7109375" style="5"/>
    <col min="7616" max="7622" width="8.7109375" style="2"/>
    <col min="7623" max="7623" width="8.7109375" style="5"/>
    <col min="7624" max="7630" width="8.7109375" style="2"/>
    <col min="7631" max="7631" width="8.7109375" style="5"/>
    <col min="7632" max="7638" width="8.7109375" style="2"/>
    <col min="7639" max="7639" width="8.7109375" style="5"/>
    <col min="7640" max="7646" width="8.7109375" style="2"/>
    <col min="7647" max="7647" width="8.7109375" style="5"/>
    <col min="7648" max="7654" width="8.7109375" style="2"/>
    <col min="7655" max="7655" width="8.7109375" style="5"/>
    <col min="7656" max="7662" width="8.7109375" style="2"/>
    <col min="7663" max="7663" width="8.7109375" style="5"/>
    <col min="7664" max="7670" width="8.7109375" style="2"/>
    <col min="7671" max="7671" width="8.7109375" style="5"/>
    <col min="7672" max="7678" width="8.7109375" style="2"/>
    <col min="7679" max="7679" width="8.7109375" style="5"/>
    <col min="7680" max="7686" width="8.7109375" style="2"/>
    <col min="7687" max="7687" width="8.7109375" style="5"/>
    <col min="7688" max="7694" width="8.7109375" style="2"/>
    <col min="7695" max="7695" width="8.7109375" style="5"/>
    <col min="7696" max="7702" width="8.7109375" style="2"/>
    <col min="7703" max="7703" width="8.7109375" style="5"/>
    <col min="7704" max="7710" width="8.7109375" style="2"/>
    <col min="7711" max="7711" width="8.7109375" style="5"/>
    <col min="7712" max="7718" width="8.7109375" style="2"/>
    <col min="7719" max="7719" width="8.7109375" style="5"/>
    <col min="7720" max="7726" width="8.7109375" style="2"/>
    <col min="7727" max="7727" width="8.7109375" style="5"/>
    <col min="7728" max="7734" width="8.7109375" style="2"/>
    <col min="7735" max="7735" width="8.7109375" style="5"/>
    <col min="7736" max="7742" width="8.7109375" style="2"/>
    <col min="7743" max="7743" width="8.7109375" style="5"/>
    <col min="7744" max="7750" width="8.7109375" style="2"/>
    <col min="7751" max="7751" width="8.7109375" style="5"/>
    <col min="7752" max="7758" width="8.7109375" style="2"/>
    <col min="7759" max="7759" width="8.7109375" style="5"/>
    <col min="7760" max="7766" width="8.7109375" style="2"/>
    <col min="7767" max="7767" width="8.7109375" style="5"/>
    <col min="7768" max="7774" width="8.7109375" style="2"/>
    <col min="7775" max="7775" width="8.7109375" style="5"/>
    <col min="7776" max="7782" width="8.7109375" style="2"/>
    <col min="7783" max="7783" width="8.7109375" style="5"/>
    <col min="7784" max="7790" width="8.7109375" style="2"/>
    <col min="7791" max="7791" width="8.7109375" style="5"/>
    <col min="7792" max="7798" width="8.7109375" style="2"/>
    <col min="7799" max="7799" width="8.7109375" style="5"/>
    <col min="7800" max="7806" width="8.7109375" style="2"/>
    <col min="7807" max="7807" width="8.7109375" style="5"/>
    <col min="7808" max="7814" width="8.7109375" style="2"/>
    <col min="7815" max="7815" width="8.7109375" style="5"/>
    <col min="7816" max="7822" width="8.7109375" style="2"/>
    <col min="7823" max="7823" width="8.7109375" style="5"/>
    <col min="7824" max="7830" width="8.7109375" style="2"/>
    <col min="7831" max="7831" width="8.7109375" style="5"/>
    <col min="7832" max="7838" width="8.7109375" style="2"/>
    <col min="7839" max="7839" width="8.7109375" style="5"/>
    <col min="7840" max="7846" width="8.7109375" style="2"/>
    <col min="7847" max="7847" width="8.7109375" style="5"/>
    <col min="7848" max="7854" width="8.7109375" style="2"/>
    <col min="7855" max="7855" width="8.7109375" style="5"/>
    <col min="7856" max="7862" width="8.7109375" style="2"/>
    <col min="7863" max="7863" width="8.7109375" style="5"/>
    <col min="7864" max="7870" width="8.7109375" style="2"/>
    <col min="7871" max="7871" width="8.7109375" style="5"/>
    <col min="7872" max="7878" width="8.7109375" style="2"/>
    <col min="7879" max="7879" width="8.7109375" style="5"/>
    <col min="7880" max="7886" width="8.7109375" style="2"/>
    <col min="7887" max="7887" width="8.7109375" style="5"/>
    <col min="7888" max="7894" width="8.7109375" style="2"/>
    <col min="7895" max="7895" width="8.7109375" style="5"/>
    <col min="7896" max="7902" width="8.7109375" style="2"/>
    <col min="7903" max="7903" width="8.7109375" style="5"/>
    <col min="7904" max="7910" width="8.7109375" style="2"/>
    <col min="7911" max="7911" width="8.7109375" style="5"/>
    <col min="7912" max="7918" width="8.7109375" style="2"/>
    <col min="7919" max="7919" width="8.7109375" style="5"/>
    <col min="7920" max="7926" width="8.7109375" style="2"/>
    <col min="7927" max="7927" width="8.7109375" style="5"/>
    <col min="7928" max="7934" width="8.7109375" style="2"/>
    <col min="7935" max="7935" width="8.7109375" style="5"/>
    <col min="7936" max="7942" width="8.7109375" style="2"/>
    <col min="7943" max="7943" width="8.7109375" style="5"/>
    <col min="7944" max="7950" width="8.7109375" style="2"/>
    <col min="7951" max="7951" width="8.7109375" style="5"/>
    <col min="7952" max="7958" width="8.7109375" style="2"/>
    <col min="7959" max="7959" width="8.7109375" style="5"/>
    <col min="7960" max="7966" width="8.7109375" style="2"/>
    <col min="7967" max="7967" width="8.7109375" style="5"/>
    <col min="7968" max="7974" width="8.7109375" style="2"/>
    <col min="7975" max="7975" width="8.7109375" style="5"/>
    <col min="7976" max="7982" width="8.7109375" style="2"/>
    <col min="7983" max="7983" width="8.7109375" style="5"/>
    <col min="7984" max="7990" width="8.7109375" style="2"/>
    <col min="7991" max="7991" width="8.7109375" style="5"/>
    <col min="7992" max="7998" width="8.7109375" style="2"/>
    <col min="7999" max="7999" width="8.7109375" style="5"/>
    <col min="8000" max="8006" width="8.7109375" style="2"/>
    <col min="8007" max="8007" width="8.7109375" style="5"/>
    <col min="8008" max="8014" width="8.7109375" style="2"/>
    <col min="8015" max="8015" width="8.7109375" style="5"/>
    <col min="8016" max="8022" width="8.7109375" style="2"/>
    <col min="8023" max="8023" width="8.7109375" style="5"/>
    <col min="8024" max="8030" width="8.7109375" style="2"/>
    <col min="8031" max="8031" width="8.7109375" style="5"/>
    <col min="8032" max="8038" width="8.7109375" style="2"/>
    <col min="8039" max="8039" width="8.7109375" style="5"/>
    <col min="8040" max="8046" width="8.7109375" style="2"/>
    <col min="8047" max="8047" width="8.7109375" style="5"/>
    <col min="8048" max="8054" width="8.7109375" style="2"/>
    <col min="8055" max="8055" width="8.7109375" style="5"/>
    <col min="8056" max="8062" width="8.7109375" style="2"/>
    <col min="8063" max="8063" width="8.7109375" style="5"/>
    <col min="8064" max="8070" width="8.7109375" style="2"/>
    <col min="8071" max="8071" width="8.7109375" style="5"/>
    <col min="8072" max="8078" width="8.7109375" style="2"/>
    <col min="8079" max="8079" width="8.7109375" style="5"/>
    <col min="8080" max="8086" width="8.7109375" style="2"/>
    <col min="8087" max="8087" width="8.7109375" style="5"/>
    <col min="8088" max="8094" width="8.7109375" style="2"/>
    <col min="8095" max="8095" width="8.7109375" style="5"/>
    <col min="8096" max="8102" width="8.7109375" style="2"/>
    <col min="8103" max="8103" width="8.7109375" style="5"/>
    <col min="8104" max="8110" width="8.7109375" style="2"/>
    <col min="8111" max="8111" width="8.7109375" style="5"/>
    <col min="8112" max="8118" width="8.7109375" style="2"/>
    <col min="8119" max="8119" width="8.7109375" style="5"/>
    <col min="8120" max="8126" width="8.7109375" style="2"/>
    <col min="8127" max="8127" width="8.7109375" style="5"/>
    <col min="8128" max="8134" width="8.7109375" style="2"/>
    <col min="8135" max="8135" width="8.7109375" style="5"/>
    <col min="8136" max="8142" width="8.7109375" style="2"/>
    <col min="8143" max="8143" width="8.7109375" style="5"/>
    <col min="8144" max="8150" width="8.7109375" style="2"/>
    <col min="8151" max="8151" width="8.7109375" style="5"/>
    <col min="8152" max="8158" width="8.7109375" style="2"/>
    <col min="8159" max="8159" width="8.7109375" style="5"/>
    <col min="8160" max="8166" width="8.7109375" style="2"/>
    <col min="8167" max="8167" width="8.7109375" style="5"/>
    <col min="8168" max="8174" width="8.7109375" style="2"/>
    <col min="8175" max="8175" width="8.7109375" style="5"/>
    <col min="8176" max="8182" width="8.7109375" style="2"/>
    <col min="8183" max="8183" width="8.7109375" style="5"/>
    <col min="8184" max="8190" width="8.7109375" style="2"/>
    <col min="8191" max="8191" width="8.7109375" style="5"/>
    <col min="8192" max="8198" width="8.7109375" style="2"/>
    <col min="8199" max="8199" width="8.7109375" style="5"/>
    <col min="8200" max="8206" width="8.7109375" style="2"/>
    <col min="8207" max="8207" width="8.7109375" style="5"/>
    <col min="8208" max="8214" width="8.7109375" style="2"/>
    <col min="8215" max="8215" width="8.7109375" style="5"/>
    <col min="8216" max="8222" width="8.7109375" style="2"/>
    <col min="8223" max="8223" width="8.7109375" style="5"/>
    <col min="8224" max="8230" width="8.7109375" style="2"/>
    <col min="8231" max="8231" width="8.7109375" style="5"/>
    <col min="8232" max="8238" width="8.7109375" style="2"/>
    <col min="8239" max="8239" width="8.7109375" style="5"/>
    <col min="8240" max="8246" width="8.7109375" style="2"/>
    <col min="8247" max="8247" width="8.7109375" style="5"/>
    <col min="8248" max="8254" width="8.7109375" style="2"/>
    <col min="8255" max="8255" width="8.7109375" style="5"/>
    <col min="8256" max="8262" width="8.7109375" style="2"/>
    <col min="8263" max="8263" width="8.7109375" style="5"/>
    <col min="8264" max="8270" width="8.7109375" style="2"/>
    <col min="8271" max="8271" width="8.7109375" style="5"/>
    <col min="8272" max="8278" width="8.7109375" style="2"/>
    <col min="8279" max="8279" width="8.7109375" style="5"/>
    <col min="8280" max="8286" width="8.7109375" style="2"/>
    <col min="8287" max="8287" width="8.7109375" style="5"/>
    <col min="8288" max="8294" width="8.7109375" style="2"/>
    <col min="8295" max="8295" width="8.7109375" style="5"/>
    <col min="8296" max="8302" width="8.7109375" style="2"/>
    <col min="8303" max="8303" width="8.7109375" style="5"/>
    <col min="8304" max="8310" width="8.7109375" style="2"/>
    <col min="8311" max="8311" width="8.7109375" style="5"/>
    <col min="8312" max="8318" width="8.7109375" style="2"/>
    <col min="8319" max="8319" width="8.7109375" style="5"/>
    <col min="8320" max="8326" width="8.7109375" style="2"/>
    <col min="8327" max="8327" width="8.7109375" style="5"/>
    <col min="8328" max="8334" width="8.7109375" style="2"/>
    <col min="8335" max="8335" width="8.7109375" style="5"/>
    <col min="8336" max="8342" width="8.7109375" style="2"/>
    <col min="8343" max="8343" width="8.7109375" style="5"/>
    <col min="8344" max="8350" width="8.7109375" style="2"/>
    <col min="8351" max="8351" width="8.7109375" style="5"/>
    <col min="8352" max="8358" width="8.7109375" style="2"/>
    <col min="8359" max="8359" width="8.7109375" style="5"/>
    <col min="8360" max="8366" width="8.7109375" style="2"/>
    <col min="8367" max="8367" width="8.7109375" style="5"/>
    <col min="8368" max="8374" width="8.7109375" style="2"/>
    <col min="8375" max="8375" width="8.7109375" style="5"/>
    <col min="8376" max="8382" width="8.7109375" style="2"/>
    <col min="8383" max="8383" width="8.7109375" style="5"/>
    <col min="8384" max="8390" width="8.7109375" style="2"/>
    <col min="8391" max="8391" width="8.7109375" style="5"/>
    <col min="8392" max="8398" width="8.7109375" style="2"/>
    <col min="8399" max="8399" width="8.7109375" style="5"/>
    <col min="8400" max="8406" width="8.7109375" style="2"/>
    <col min="8407" max="8407" width="8.7109375" style="5"/>
    <col min="8408" max="8414" width="8.7109375" style="2"/>
    <col min="8415" max="8415" width="8.7109375" style="5"/>
    <col min="8416" max="8422" width="8.7109375" style="2"/>
    <col min="8423" max="8423" width="8.7109375" style="5"/>
    <col min="8424" max="8430" width="8.7109375" style="2"/>
    <col min="8431" max="8431" width="8.7109375" style="5"/>
    <col min="8432" max="8438" width="8.7109375" style="2"/>
    <col min="8439" max="8439" width="8.7109375" style="5"/>
    <col min="8440" max="8446" width="8.7109375" style="2"/>
    <col min="8447" max="8447" width="8.7109375" style="5"/>
    <col min="8448" max="8454" width="8.7109375" style="2"/>
    <col min="8455" max="8455" width="8.7109375" style="5"/>
    <col min="8456" max="8462" width="8.7109375" style="2"/>
    <col min="8463" max="8463" width="8.7109375" style="5"/>
    <col min="8464" max="8470" width="8.7109375" style="2"/>
    <col min="8471" max="8471" width="8.7109375" style="5"/>
    <col min="8472" max="8478" width="8.7109375" style="2"/>
    <col min="8479" max="8479" width="8.7109375" style="5"/>
    <col min="8480" max="8486" width="8.7109375" style="2"/>
    <col min="8487" max="8487" width="8.7109375" style="5"/>
    <col min="8488" max="8494" width="8.7109375" style="2"/>
    <col min="8495" max="8495" width="8.7109375" style="5"/>
    <col min="8496" max="8502" width="8.7109375" style="2"/>
    <col min="8503" max="8503" width="8.7109375" style="5"/>
    <col min="8504" max="8510" width="8.7109375" style="2"/>
    <col min="8511" max="8511" width="8.7109375" style="5"/>
    <col min="8512" max="8518" width="8.7109375" style="2"/>
    <col min="8519" max="8519" width="8.7109375" style="5"/>
    <col min="8520" max="8526" width="8.7109375" style="2"/>
    <col min="8527" max="8527" width="8.7109375" style="5"/>
    <col min="8528" max="8534" width="8.7109375" style="2"/>
    <col min="8535" max="8535" width="8.7109375" style="5"/>
    <col min="8536" max="8542" width="8.7109375" style="2"/>
    <col min="8543" max="8543" width="8.7109375" style="5"/>
    <col min="8544" max="8550" width="8.7109375" style="2"/>
    <col min="8551" max="8551" width="8.7109375" style="5"/>
    <col min="8552" max="8558" width="8.7109375" style="2"/>
    <col min="8559" max="8559" width="8.7109375" style="5"/>
    <col min="8560" max="8566" width="8.7109375" style="2"/>
    <col min="8567" max="8567" width="8.7109375" style="5"/>
    <col min="8568" max="8574" width="8.7109375" style="2"/>
    <col min="8575" max="8575" width="8.7109375" style="5"/>
    <col min="8576" max="8582" width="8.7109375" style="2"/>
    <col min="8583" max="8583" width="8.7109375" style="5"/>
    <col min="8584" max="8590" width="8.7109375" style="2"/>
    <col min="8591" max="8591" width="8.7109375" style="5"/>
    <col min="8592" max="8598" width="8.7109375" style="2"/>
    <col min="8599" max="8599" width="8.7109375" style="5"/>
    <col min="8600" max="8606" width="8.7109375" style="2"/>
    <col min="8607" max="8607" width="8.7109375" style="5"/>
    <col min="8608" max="8614" width="8.7109375" style="2"/>
    <col min="8615" max="8615" width="8.7109375" style="5"/>
    <col min="8616" max="8622" width="8.7109375" style="2"/>
    <col min="8623" max="8623" width="8.7109375" style="5"/>
    <col min="8624" max="8630" width="8.7109375" style="2"/>
    <col min="8631" max="8631" width="8.7109375" style="5"/>
    <col min="8632" max="8638" width="8.7109375" style="2"/>
    <col min="8639" max="8639" width="8.7109375" style="5"/>
    <col min="8640" max="8646" width="8.7109375" style="2"/>
    <col min="8647" max="8647" width="8.7109375" style="5"/>
    <col min="8648" max="8654" width="8.7109375" style="2"/>
    <col min="8655" max="8655" width="8.7109375" style="5"/>
    <col min="8656" max="8662" width="8.7109375" style="2"/>
    <col min="8663" max="8663" width="8.7109375" style="5"/>
    <col min="8664" max="8670" width="8.7109375" style="2"/>
    <col min="8671" max="8671" width="8.7109375" style="5"/>
    <col min="8672" max="8678" width="8.7109375" style="2"/>
    <col min="8679" max="8679" width="8.7109375" style="5"/>
    <col min="8680" max="8686" width="8.7109375" style="2"/>
    <col min="8687" max="8687" width="8.7109375" style="5"/>
    <col min="8688" max="8694" width="8.7109375" style="2"/>
    <col min="8695" max="8695" width="8.7109375" style="5"/>
    <col min="8696" max="8702" width="8.7109375" style="2"/>
    <col min="8703" max="8703" width="8.7109375" style="5"/>
    <col min="8704" max="8710" width="8.7109375" style="2"/>
    <col min="8711" max="8711" width="8.7109375" style="5"/>
    <col min="8712" max="8718" width="8.7109375" style="2"/>
    <col min="8719" max="8719" width="8.7109375" style="5"/>
    <col min="8720" max="8726" width="8.7109375" style="2"/>
    <col min="8727" max="8727" width="8.7109375" style="5"/>
    <col min="8728" max="8734" width="8.7109375" style="2"/>
    <col min="8735" max="8735" width="8.7109375" style="5"/>
    <col min="8736" max="8742" width="8.7109375" style="2"/>
    <col min="8743" max="8743" width="8.7109375" style="5"/>
    <col min="8744" max="8750" width="8.7109375" style="2"/>
    <col min="8751" max="8751" width="8.7109375" style="5"/>
    <col min="8752" max="8758" width="8.7109375" style="2"/>
    <col min="8759" max="8759" width="8.7109375" style="5"/>
    <col min="8760" max="8766" width="8.7109375" style="2"/>
    <col min="8767" max="8767" width="8.7109375" style="5"/>
    <col min="8768" max="8774" width="8.7109375" style="2"/>
    <col min="8775" max="8775" width="8.7109375" style="5"/>
    <col min="8776" max="8782" width="8.7109375" style="2"/>
    <col min="8783" max="8783" width="8.7109375" style="5"/>
    <col min="8784" max="8790" width="8.7109375" style="2"/>
    <col min="8791" max="8791" width="8.7109375" style="5"/>
    <col min="8792" max="8798" width="8.7109375" style="2"/>
    <col min="8799" max="8799" width="8.7109375" style="5"/>
    <col min="8800" max="8806" width="8.7109375" style="2"/>
    <col min="8807" max="8807" width="8.7109375" style="5"/>
    <col min="8808" max="8814" width="8.7109375" style="2"/>
    <col min="8815" max="8815" width="8.7109375" style="5"/>
    <col min="8816" max="8822" width="8.7109375" style="2"/>
    <col min="8823" max="8823" width="8.7109375" style="5"/>
    <col min="8824" max="8830" width="8.7109375" style="2"/>
    <col min="8831" max="8831" width="8.7109375" style="5"/>
    <col min="8832" max="8838" width="8.7109375" style="2"/>
    <col min="8839" max="8839" width="8.7109375" style="5"/>
    <col min="8840" max="8846" width="8.7109375" style="2"/>
    <col min="8847" max="8847" width="8.7109375" style="5"/>
    <col min="8848" max="8854" width="8.7109375" style="2"/>
    <col min="8855" max="8855" width="8.7109375" style="5"/>
    <col min="8856" max="8862" width="8.7109375" style="2"/>
    <col min="8863" max="8863" width="8.7109375" style="5"/>
    <col min="8864" max="8870" width="8.7109375" style="2"/>
    <col min="8871" max="8871" width="8.7109375" style="5"/>
    <col min="8872" max="8878" width="8.7109375" style="2"/>
    <col min="8879" max="8879" width="8.7109375" style="5"/>
    <col min="8880" max="8886" width="8.7109375" style="2"/>
    <col min="8887" max="8887" width="8.7109375" style="5"/>
    <col min="8888" max="8894" width="8.7109375" style="2"/>
    <col min="8895" max="8895" width="8.7109375" style="5"/>
    <col min="8896" max="8902" width="8.7109375" style="2"/>
    <col min="8903" max="8903" width="8.7109375" style="5"/>
    <col min="8904" max="8910" width="8.7109375" style="2"/>
    <col min="8911" max="8911" width="8.7109375" style="5"/>
    <col min="8912" max="8918" width="8.7109375" style="2"/>
    <col min="8919" max="8919" width="8.7109375" style="5"/>
    <col min="8920" max="8926" width="8.7109375" style="2"/>
    <col min="8927" max="8927" width="8.7109375" style="5"/>
    <col min="8928" max="8934" width="8.7109375" style="2"/>
    <col min="8935" max="8935" width="8.7109375" style="5"/>
    <col min="8936" max="8942" width="8.7109375" style="2"/>
    <col min="8943" max="8943" width="8.7109375" style="5"/>
    <col min="8944" max="8950" width="8.7109375" style="2"/>
    <col min="8951" max="8951" width="8.7109375" style="5"/>
    <col min="8952" max="8958" width="8.7109375" style="2"/>
    <col min="8959" max="8959" width="8.7109375" style="5"/>
    <col min="8960" max="8966" width="8.7109375" style="2"/>
    <col min="8967" max="8967" width="8.7109375" style="5"/>
    <col min="8968" max="8974" width="8.7109375" style="2"/>
    <col min="8975" max="8975" width="8.7109375" style="5"/>
    <col min="8976" max="8982" width="8.7109375" style="2"/>
    <col min="8983" max="8983" width="8.7109375" style="5"/>
    <col min="8984" max="8990" width="8.7109375" style="2"/>
    <col min="8991" max="8991" width="8.7109375" style="5"/>
    <col min="8992" max="8998" width="8.7109375" style="2"/>
    <col min="8999" max="8999" width="8.7109375" style="5"/>
    <col min="9000" max="9006" width="8.7109375" style="2"/>
    <col min="9007" max="9007" width="8.7109375" style="5"/>
    <col min="9008" max="9014" width="8.7109375" style="2"/>
    <col min="9015" max="9015" width="8.7109375" style="5"/>
    <col min="9016" max="9022" width="8.7109375" style="2"/>
    <col min="9023" max="9023" width="8.7109375" style="5"/>
    <col min="9024" max="9030" width="8.7109375" style="2"/>
    <col min="9031" max="9031" width="8.7109375" style="5"/>
    <col min="9032" max="9038" width="8.7109375" style="2"/>
    <col min="9039" max="9039" width="8.7109375" style="5"/>
    <col min="9040" max="9046" width="8.7109375" style="2"/>
    <col min="9047" max="9047" width="8.7109375" style="5"/>
    <col min="9048" max="9054" width="8.7109375" style="2"/>
    <col min="9055" max="9055" width="8.7109375" style="5"/>
    <col min="9056" max="9062" width="8.7109375" style="2"/>
    <col min="9063" max="9063" width="8.7109375" style="5"/>
    <col min="9064" max="9070" width="8.7109375" style="2"/>
    <col min="9071" max="9071" width="8.7109375" style="5"/>
    <col min="9072" max="9078" width="8.7109375" style="2"/>
    <col min="9079" max="9079" width="8.7109375" style="5"/>
    <col min="9080" max="9086" width="8.7109375" style="2"/>
    <col min="9087" max="9087" width="8.7109375" style="5"/>
    <col min="9088" max="9094" width="8.7109375" style="2"/>
    <col min="9095" max="9095" width="8.7109375" style="5"/>
    <col min="9096" max="9102" width="8.7109375" style="2"/>
    <col min="9103" max="9103" width="8.7109375" style="5"/>
    <col min="9104" max="9110" width="8.7109375" style="2"/>
    <col min="9111" max="9111" width="8.7109375" style="5"/>
    <col min="9112" max="9118" width="8.7109375" style="2"/>
    <col min="9119" max="9119" width="8.7109375" style="5"/>
    <col min="9120" max="9126" width="8.7109375" style="2"/>
    <col min="9127" max="9127" width="8.7109375" style="5"/>
    <col min="9128" max="9134" width="8.7109375" style="2"/>
    <col min="9135" max="9135" width="8.7109375" style="5"/>
    <col min="9136" max="9142" width="8.7109375" style="2"/>
    <col min="9143" max="9143" width="8.7109375" style="5"/>
    <col min="9144" max="9150" width="8.7109375" style="2"/>
    <col min="9151" max="9151" width="8.7109375" style="5"/>
    <col min="9152" max="9158" width="8.7109375" style="2"/>
    <col min="9159" max="9159" width="8.7109375" style="5"/>
    <col min="9160" max="9166" width="8.7109375" style="2"/>
    <col min="9167" max="9167" width="8.7109375" style="5"/>
    <col min="9168" max="9174" width="8.7109375" style="2"/>
    <col min="9175" max="9175" width="8.7109375" style="5"/>
    <col min="9176" max="9182" width="8.7109375" style="2"/>
    <col min="9183" max="9183" width="8.7109375" style="5"/>
    <col min="9184" max="9190" width="8.7109375" style="2"/>
    <col min="9191" max="9191" width="8.7109375" style="5"/>
    <col min="9192" max="9198" width="8.7109375" style="2"/>
    <col min="9199" max="9199" width="8.7109375" style="5"/>
    <col min="9200" max="9206" width="8.7109375" style="2"/>
    <col min="9207" max="9207" width="8.7109375" style="5"/>
    <col min="9208" max="9214" width="8.7109375" style="2"/>
    <col min="9215" max="9215" width="8.7109375" style="5"/>
    <col min="9216" max="9222" width="8.7109375" style="2"/>
    <col min="9223" max="9223" width="8.7109375" style="5"/>
    <col min="9224" max="9230" width="8.7109375" style="2"/>
    <col min="9231" max="9231" width="8.7109375" style="5"/>
    <col min="9232" max="9238" width="8.7109375" style="2"/>
    <col min="9239" max="9239" width="8.7109375" style="5"/>
    <col min="9240" max="9246" width="8.7109375" style="2"/>
    <col min="9247" max="9247" width="8.7109375" style="5"/>
    <col min="9248" max="9254" width="8.7109375" style="2"/>
    <col min="9255" max="9255" width="8.7109375" style="5"/>
    <col min="9256" max="9262" width="8.7109375" style="2"/>
    <col min="9263" max="9263" width="8.7109375" style="5"/>
    <col min="9264" max="9270" width="8.7109375" style="2"/>
    <col min="9271" max="9271" width="8.7109375" style="5"/>
    <col min="9272" max="9278" width="8.7109375" style="2"/>
    <col min="9279" max="9279" width="8.7109375" style="5"/>
    <col min="9280" max="9286" width="8.7109375" style="2"/>
    <col min="9287" max="9287" width="8.7109375" style="5"/>
    <col min="9288" max="9294" width="8.7109375" style="2"/>
    <col min="9295" max="9295" width="8.7109375" style="5"/>
    <col min="9296" max="9302" width="8.7109375" style="2"/>
    <col min="9303" max="9303" width="8.7109375" style="5"/>
    <col min="9304" max="9310" width="8.7109375" style="2"/>
    <col min="9311" max="9311" width="8.7109375" style="5"/>
    <col min="9312" max="9318" width="8.7109375" style="2"/>
    <col min="9319" max="9319" width="8.7109375" style="5"/>
    <col min="9320" max="9326" width="8.7109375" style="2"/>
    <col min="9327" max="9327" width="8.7109375" style="5"/>
    <col min="9328" max="9334" width="8.7109375" style="2"/>
    <col min="9335" max="9335" width="8.7109375" style="5"/>
    <col min="9336" max="9342" width="8.7109375" style="2"/>
    <col min="9343" max="9343" width="8.7109375" style="5"/>
    <col min="9344" max="9350" width="8.7109375" style="2"/>
    <col min="9351" max="9351" width="8.7109375" style="5"/>
    <col min="9352" max="9358" width="8.7109375" style="2"/>
    <col min="9359" max="9359" width="8.7109375" style="5"/>
    <col min="9360" max="9366" width="8.7109375" style="2"/>
    <col min="9367" max="9367" width="8.7109375" style="5"/>
    <col min="9368" max="9374" width="8.7109375" style="2"/>
    <col min="9375" max="9375" width="8.7109375" style="5"/>
    <col min="9376" max="9382" width="8.7109375" style="2"/>
    <col min="9383" max="9383" width="8.7109375" style="5"/>
    <col min="9384" max="9390" width="8.7109375" style="2"/>
    <col min="9391" max="9391" width="8.7109375" style="5"/>
    <col min="9392" max="9398" width="8.7109375" style="2"/>
    <col min="9399" max="9399" width="8.7109375" style="5"/>
    <col min="9400" max="9406" width="8.7109375" style="2"/>
    <col min="9407" max="9407" width="8.7109375" style="5"/>
    <col min="9408" max="9414" width="8.7109375" style="2"/>
    <col min="9415" max="9415" width="8.7109375" style="5"/>
    <col min="9416" max="9422" width="8.7109375" style="2"/>
    <col min="9423" max="9423" width="8.7109375" style="5"/>
    <col min="9424" max="9430" width="8.7109375" style="2"/>
    <col min="9431" max="9431" width="8.7109375" style="5"/>
    <col min="9432" max="9438" width="8.7109375" style="2"/>
    <col min="9439" max="9439" width="8.7109375" style="5"/>
    <col min="9440" max="9446" width="8.7109375" style="2"/>
    <col min="9447" max="9447" width="8.7109375" style="5"/>
    <col min="9448" max="9454" width="8.7109375" style="2"/>
    <col min="9455" max="9455" width="8.7109375" style="5"/>
    <col min="9456" max="9462" width="8.7109375" style="2"/>
    <col min="9463" max="9463" width="8.7109375" style="5"/>
    <col min="9464" max="9470" width="8.7109375" style="2"/>
    <col min="9471" max="9471" width="8.7109375" style="5"/>
    <col min="9472" max="9478" width="8.7109375" style="2"/>
    <col min="9479" max="9479" width="8.7109375" style="5"/>
    <col min="9480" max="9486" width="8.7109375" style="2"/>
    <col min="9487" max="9487" width="8.7109375" style="5"/>
    <col min="9488" max="9494" width="8.7109375" style="2"/>
    <col min="9495" max="9495" width="8.7109375" style="5"/>
    <col min="9496" max="9502" width="8.7109375" style="2"/>
    <col min="9503" max="9503" width="8.7109375" style="5"/>
    <col min="9504" max="9510" width="8.7109375" style="2"/>
    <col min="9511" max="9511" width="8.7109375" style="5"/>
    <col min="9512" max="9518" width="8.7109375" style="2"/>
    <col min="9519" max="9519" width="8.7109375" style="5"/>
    <col min="9520" max="9526" width="8.7109375" style="2"/>
    <col min="9527" max="9527" width="8.7109375" style="5"/>
    <col min="9528" max="9534" width="8.7109375" style="2"/>
    <col min="9535" max="9535" width="8.7109375" style="5"/>
    <col min="9536" max="9542" width="8.7109375" style="2"/>
    <col min="9543" max="9543" width="8.7109375" style="5"/>
    <col min="9544" max="9550" width="8.7109375" style="2"/>
    <col min="9551" max="9551" width="8.7109375" style="5"/>
    <col min="9552" max="9558" width="8.7109375" style="2"/>
    <col min="9559" max="9559" width="8.7109375" style="5"/>
    <col min="9560" max="9566" width="8.7109375" style="2"/>
    <col min="9567" max="9567" width="8.7109375" style="5"/>
    <col min="9568" max="9574" width="8.7109375" style="2"/>
    <col min="9575" max="9575" width="8.7109375" style="5"/>
    <col min="9576" max="9582" width="8.7109375" style="2"/>
    <col min="9583" max="9583" width="8.7109375" style="5"/>
    <col min="9584" max="9590" width="8.7109375" style="2"/>
    <col min="9591" max="9591" width="8.7109375" style="5"/>
    <col min="9592" max="9598" width="8.7109375" style="2"/>
    <col min="9599" max="9599" width="8.7109375" style="5"/>
    <col min="9600" max="9606" width="8.7109375" style="2"/>
    <col min="9607" max="9607" width="8.7109375" style="5"/>
    <col min="9608" max="9614" width="8.7109375" style="2"/>
    <col min="9615" max="9615" width="8.7109375" style="5"/>
    <col min="9616" max="9622" width="8.7109375" style="2"/>
    <col min="9623" max="9623" width="8.7109375" style="5"/>
    <col min="9624" max="9630" width="8.7109375" style="2"/>
    <col min="9631" max="9631" width="8.7109375" style="5"/>
    <col min="9632" max="9638" width="8.7109375" style="2"/>
    <col min="9639" max="9639" width="8.7109375" style="5"/>
    <col min="9640" max="9646" width="8.7109375" style="2"/>
    <col min="9647" max="9647" width="8.7109375" style="5"/>
    <col min="9648" max="9654" width="8.7109375" style="2"/>
    <col min="9655" max="9655" width="8.7109375" style="5"/>
    <col min="9656" max="9662" width="8.7109375" style="2"/>
    <col min="9663" max="9663" width="8.7109375" style="5"/>
    <col min="9664" max="9670" width="8.7109375" style="2"/>
    <col min="9671" max="9671" width="8.7109375" style="5"/>
    <col min="9672" max="9678" width="8.7109375" style="2"/>
    <col min="9679" max="9679" width="8.7109375" style="5"/>
    <col min="9680" max="9686" width="8.7109375" style="2"/>
    <col min="9687" max="9687" width="8.7109375" style="5"/>
    <col min="9688" max="9694" width="8.7109375" style="2"/>
    <col min="9695" max="9695" width="8.7109375" style="5"/>
    <col min="9696" max="9702" width="8.7109375" style="2"/>
    <col min="9703" max="9703" width="8.7109375" style="5"/>
    <col min="9704" max="9710" width="8.7109375" style="2"/>
    <col min="9711" max="9711" width="8.7109375" style="5"/>
    <col min="9712" max="9718" width="8.7109375" style="2"/>
    <col min="9719" max="9719" width="8.7109375" style="5"/>
    <col min="9720" max="9726" width="8.7109375" style="2"/>
    <col min="9727" max="9727" width="8.7109375" style="5"/>
    <col min="9728" max="9734" width="8.7109375" style="2"/>
    <col min="9735" max="9735" width="8.7109375" style="5"/>
    <col min="9736" max="9742" width="8.7109375" style="2"/>
    <col min="9743" max="9743" width="8.7109375" style="5"/>
    <col min="9744" max="9750" width="8.7109375" style="2"/>
    <col min="9751" max="9751" width="8.7109375" style="5"/>
    <col min="9752" max="9758" width="8.7109375" style="2"/>
    <col min="9759" max="9759" width="8.7109375" style="5"/>
    <col min="9760" max="9766" width="8.7109375" style="2"/>
    <col min="9767" max="9767" width="8.7109375" style="5"/>
    <col min="9768" max="9774" width="8.7109375" style="2"/>
    <col min="9775" max="9775" width="8.7109375" style="5"/>
    <col min="9776" max="9782" width="8.7109375" style="2"/>
    <col min="9783" max="9783" width="8.7109375" style="5"/>
    <col min="9784" max="9790" width="8.7109375" style="2"/>
    <col min="9791" max="9791" width="8.7109375" style="5"/>
    <col min="9792" max="9798" width="8.7109375" style="2"/>
    <col min="9799" max="9799" width="8.7109375" style="5"/>
    <col min="9800" max="9806" width="8.7109375" style="2"/>
    <col min="9807" max="9807" width="8.7109375" style="5"/>
    <col min="9808" max="9814" width="8.7109375" style="2"/>
    <col min="9815" max="9815" width="8.7109375" style="5"/>
    <col min="9816" max="9822" width="8.7109375" style="2"/>
    <col min="9823" max="9823" width="8.7109375" style="5"/>
    <col min="9824" max="9830" width="8.7109375" style="2"/>
    <col min="9831" max="9831" width="8.7109375" style="5"/>
    <col min="9832" max="9838" width="8.7109375" style="2"/>
    <col min="9839" max="9839" width="8.7109375" style="5"/>
    <col min="9840" max="9846" width="8.7109375" style="2"/>
    <col min="9847" max="9847" width="8.7109375" style="5"/>
    <col min="9848" max="9854" width="8.7109375" style="2"/>
    <col min="9855" max="9855" width="8.7109375" style="5"/>
    <col min="9856" max="9862" width="8.7109375" style="2"/>
    <col min="9863" max="9863" width="8.7109375" style="5"/>
    <col min="9864" max="9870" width="8.7109375" style="2"/>
    <col min="9871" max="9871" width="8.7109375" style="5"/>
    <col min="9872" max="9878" width="8.7109375" style="2"/>
    <col min="9879" max="9879" width="8.7109375" style="5"/>
    <col min="9880" max="9886" width="8.7109375" style="2"/>
    <col min="9887" max="9887" width="8.7109375" style="5"/>
    <col min="9888" max="9894" width="8.7109375" style="2"/>
    <col min="9895" max="9895" width="8.7109375" style="5"/>
    <col min="9896" max="9902" width="8.7109375" style="2"/>
    <col min="9903" max="9903" width="8.7109375" style="5"/>
    <col min="9904" max="9910" width="8.7109375" style="2"/>
    <col min="9911" max="9911" width="8.7109375" style="5"/>
    <col min="9912" max="9918" width="8.7109375" style="2"/>
    <col min="9919" max="9919" width="8.7109375" style="5"/>
    <col min="9920" max="9926" width="8.7109375" style="2"/>
    <col min="9927" max="9927" width="8.7109375" style="5"/>
    <col min="9928" max="9934" width="8.7109375" style="2"/>
    <col min="9935" max="9935" width="8.7109375" style="5"/>
    <col min="9936" max="9942" width="8.7109375" style="2"/>
    <col min="9943" max="9943" width="8.7109375" style="5"/>
    <col min="9944" max="9950" width="8.7109375" style="2"/>
    <col min="9951" max="9951" width="8.7109375" style="5"/>
    <col min="9952" max="9958" width="8.7109375" style="2"/>
    <col min="9959" max="9959" width="8.7109375" style="5"/>
    <col min="9960" max="9966" width="8.7109375" style="2"/>
    <col min="9967" max="9967" width="8.7109375" style="5"/>
    <col min="9968" max="9974" width="8.7109375" style="2"/>
    <col min="9975" max="9975" width="8.7109375" style="5"/>
    <col min="9976" max="9982" width="8.7109375" style="2"/>
    <col min="9983" max="9983" width="8.7109375" style="5"/>
    <col min="9984" max="9990" width="8.7109375" style="2"/>
    <col min="9991" max="9991" width="8.7109375" style="5"/>
    <col min="9992" max="9998" width="8.7109375" style="2"/>
    <col min="9999" max="9999" width="8.7109375" style="5"/>
    <col min="10000" max="10006" width="8.7109375" style="2"/>
    <col min="10007" max="10007" width="8.7109375" style="5"/>
    <col min="10008" max="10014" width="8.7109375" style="2"/>
    <col min="10015" max="10015" width="8.7109375" style="5"/>
    <col min="10016" max="10022" width="8.7109375" style="2"/>
    <col min="10023" max="10023" width="8.7109375" style="5"/>
    <col min="10024" max="10030" width="8.7109375" style="2"/>
    <col min="10031" max="10031" width="8.7109375" style="5"/>
    <col min="10032" max="10038" width="8.7109375" style="2"/>
    <col min="10039" max="10039" width="8.7109375" style="5"/>
    <col min="10040" max="10046" width="8.7109375" style="2"/>
    <col min="10047" max="10047" width="8.7109375" style="5"/>
    <col min="10048" max="10054" width="8.7109375" style="2"/>
    <col min="10055" max="10055" width="8.7109375" style="5"/>
    <col min="10056" max="10062" width="8.7109375" style="2"/>
    <col min="10063" max="10063" width="8.7109375" style="5"/>
    <col min="10064" max="10070" width="8.7109375" style="2"/>
    <col min="10071" max="10071" width="8.7109375" style="5"/>
    <col min="10072" max="10078" width="8.7109375" style="2"/>
    <col min="10079" max="10079" width="8.7109375" style="5"/>
    <col min="10080" max="10086" width="8.7109375" style="2"/>
    <col min="10087" max="10087" width="8.7109375" style="5"/>
    <col min="10088" max="10094" width="8.7109375" style="2"/>
    <col min="10095" max="10095" width="8.7109375" style="5"/>
    <col min="10096" max="10102" width="8.7109375" style="2"/>
    <col min="10103" max="10103" width="8.7109375" style="5"/>
    <col min="10104" max="10110" width="8.7109375" style="2"/>
    <col min="10111" max="10111" width="8.7109375" style="5"/>
    <col min="10112" max="10118" width="8.7109375" style="2"/>
    <col min="10119" max="10119" width="8.7109375" style="5"/>
    <col min="10120" max="10126" width="8.7109375" style="2"/>
    <col min="10127" max="10127" width="8.7109375" style="5"/>
    <col min="10128" max="10134" width="8.7109375" style="2"/>
    <col min="10135" max="10135" width="8.7109375" style="5"/>
    <col min="10136" max="10142" width="8.7109375" style="2"/>
    <col min="10143" max="10143" width="8.7109375" style="5"/>
    <col min="10144" max="10150" width="8.7109375" style="2"/>
    <col min="10151" max="10151" width="8.7109375" style="5"/>
    <col min="10152" max="10158" width="8.7109375" style="2"/>
    <col min="10159" max="10159" width="8.7109375" style="5"/>
    <col min="10160" max="10166" width="8.7109375" style="2"/>
    <col min="10167" max="10167" width="8.7109375" style="5"/>
    <col min="10168" max="10174" width="8.7109375" style="2"/>
    <col min="10175" max="10175" width="8.7109375" style="5"/>
    <col min="10176" max="10182" width="8.7109375" style="2"/>
    <col min="10183" max="10183" width="8.7109375" style="5"/>
    <col min="10184" max="10190" width="8.7109375" style="2"/>
    <col min="10191" max="10191" width="8.7109375" style="5"/>
    <col min="10192" max="10198" width="8.7109375" style="2"/>
    <col min="10199" max="10199" width="8.7109375" style="5"/>
    <col min="10200" max="10206" width="8.7109375" style="2"/>
    <col min="10207" max="10207" width="8.7109375" style="5"/>
    <col min="10208" max="10214" width="8.7109375" style="2"/>
    <col min="10215" max="10215" width="8.7109375" style="5"/>
    <col min="10216" max="10222" width="8.7109375" style="2"/>
    <col min="10223" max="10223" width="8.7109375" style="5"/>
    <col min="10224" max="10230" width="8.7109375" style="2"/>
    <col min="10231" max="10231" width="8.7109375" style="5"/>
    <col min="10232" max="10238" width="8.7109375" style="2"/>
    <col min="10239" max="10239" width="8.7109375" style="5"/>
    <col min="10240" max="10246" width="8.7109375" style="2"/>
    <col min="10247" max="10247" width="8.7109375" style="5"/>
    <col min="10248" max="10254" width="8.7109375" style="2"/>
    <col min="10255" max="10255" width="8.7109375" style="5"/>
    <col min="10256" max="10262" width="8.7109375" style="2"/>
    <col min="10263" max="10263" width="8.7109375" style="5"/>
    <col min="10264" max="10270" width="8.7109375" style="2"/>
    <col min="10271" max="10271" width="8.7109375" style="5"/>
    <col min="10272" max="10278" width="8.7109375" style="2"/>
    <col min="10279" max="10279" width="8.7109375" style="5"/>
    <col min="10280" max="10286" width="8.7109375" style="2"/>
    <col min="10287" max="10287" width="8.7109375" style="5"/>
    <col min="10288" max="10294" width="8.7109375" style="2"/>
    <col min="10295" max="10295" width="8.7109375" style="5"/>
    <col min="10296" max="10302" width="8.7109375" style="2"/>
    <col min="10303" max="10303" width="8.7109375" style="5"/>
    <col min="10304" max="10310" width="8.7109375" style="2"/>
    <col min="10311" max="10311" width="8.7109375" style="5"/>
    <col min="10312" max="10318" width="8.7109375" style="2"/>
    <col min="10319" max="10319" width="8.7109375" style="5"/>
    <col min="10320" max="10326" width="8.7109375" style="2"/>
    <col min="10327" max="10327" width="8.7109375" style="5"/>
    <col min="10328" max="10334" width="8.7109375" style="2"/>
    <col min="10335" max="10335" width="8.7109375" style="5"/>
    <col min="10336" max="10342" width="8.7109375" style="2"/>
    <col min="10343" max="10343" width="8.7109375" style="5"/>
    <col min="10344" max="10350" width="8.7109375" style="2"/>
    <col min="10351" max="10351" width="8.7109375" style="5"/>
    <col min="10352" max="10358" width="8.7109375" style="2"/>
    <col min="10359" max="10359" width="8.7109375" style="5"/>
    <col min="10360" max="10366" width="8.7109375" style="2"/>
    <col min="10367" max="10367" width="8.7109375" style="5"/>
    <col min="10368" max="10374" width="8.7109375" style="2"/>
    <col min="10375" max="10375" width="8.7109375" style="5"/>
    <col min="10376" max="10382" width="8.7109375" style="2"/>
    <col min="10383" max="10383" width="8.7109375" style="5"/>
    <col min="10384" max="10390" width="8.7109375" style="2"/>
    <col min="10391" max="10391" width="8.7109375" style="5"/>
    <col min="10392" max="10398" width="8.7109375" style="2"/>
    <col min="10399" max="10399" width="8.7109375" style="5"/>
    <col min="10400" max="10406" width="8.7109375" style="2"/>
    <col min="10407" max="10407" width="8.7109375" style="5"/>
    <col min="10408" max="10414" width="8.7109375" style="2"/>
    <col min="10415" max="10415" width="8.7109375" style="5"/>
    <col min="10416" max="10422" width="8.7109375" style="2"/>
    <col min="10423" max="10423" width="8.7109375" style="5"/>
    <col min="10424" max="10430" width="8.7109375" style="2"/>
    <col min="10431" max="10431" width="8.7109375" style="5"/>
    <col min="10432" max="10438" width="8.7109375" style="2"/>
    <col min="10439" max="10439" width="8.7109375" style="5"/>
    <col min="10440" max="10446" width="8.7109375" style="2"/>
    <col min="10447" max="10447" width="8.7109375" style="5"/>
    <col min="10448" max="10454" width="8.7109375" style="2"/>
    <col min="10455" max="10455" width="8.7109375" style="5"/>
    <col min="10456" max="10462" width="8.7109375" style="2"/>
    <col min="10463" max="10463" width="8.7109375" style="5"/>
    <col min="10464" max="10470" width="8.7109375" style="2"/>
    <col min="10471" max="10471" width="8.7109375" style="5"/>
    <col min="10472" max="10478" width="8.7109375" style="2"/>
    <col min="10479" max="10479" width="8.7109375" style="5"/>
    <col min="10480" max="10486" width="8.7109375" style="2"/>
    <col min="10487" max="10487" width="8.7109375" style="5"/>
    <col min="10488" max="10494" width="8.7109375" style="2"/>
    <col min="10495" max="10495" width="8.7109375" style="5"/>
    <col min="10496" max="10502" width="8.7109375" style="2"/>
    <col min="10503" max="10503" width="8.7109375" style="5"/>
    <col min="10504" max="10510" width="8.7109375" style="2"/>
    <col min="10511" max="10511" width="8.7109375" style="5"/>
    <col min="10512" max="10518" width="8.7109375" style="2"/>
    <col min="10519" max="10519" width="8.7109375" style="5"/>
    <col min="10520" max="10526" width="8.7109375" style="2"/>
    <col min="10527" max="10527" width="8.7109375" style="5"/>
    <col min="10528" max="10534" width="8.7109375" style="2"/>
    <col min="10535" max="10535" width="8.7109375" style="5"/>
    <col min="10536" max="10542" width="8.7109375" style="2"/>
    <col min="10543" max="10543" width="8.7109375" style="5"/>
    <col min="10544" max="10550" width="8.7109375" style="2"/>
    <col min="10551" max="10551" width="8.7109375" style="5"/>
    <col min="10552" max="10558" width="8.7109375" style="2"/>
    <col min="10559" max="10559" width="8.7109375" style="5"/>
    <col min="10560" max="10566" width="8.7109375" style="2"/>
    <col min="10567" max="10567" width="8.7109375" style="5"/>
    <col min="10568" max="10574" width="8.7109375" style="2"/>
    <col min="10575" max="10575" width="8.7109375" style="5"/>
    <col min="10576" max="10582" width="8.7109375" style="2"/>
    <col min="10583" max="10583" width="8.7109375" style="5"/>
    <col min="10584" max="10590" width="8.7109375" style="2"/>
    <col min="10591" max="10591" width="8.7109375" style="5"/>
    <col min="10592" max="10598" width="8.7109375" style="2"/>
    <col min="10599" max="10599" width="8.7109375" style="5"/>
    <col min="10600" max="10606" width="8.7109375" style="2"/>
    <col min="10607" max="10607" width="8.7109375" style="5"/>
    <col min="10608" max="10614" width="8.7109375" style="2"/>
    <col min="10615" max="10615" width="8.7109375" style="5"/>
    <col min="10616" max="10622" width="8.7109375" style="2"/>
    <col min="10623" max="10623" width="8.7109375" style="5"/>
    <col min="10624" max="10630" width="8.7109375" style="2"/>
    <col min="10631" max="10631" width="8.7109375" style="5"/>
    <col min="10632" max="10638" width="8.7109375" style="2"/>
    <col min="10639" max="10639" width="8.7109375" style="5"/>
    <col min="10640" max="10646" width="8.7109375" style="2"/>
    <col min="10647" max="10647" width="8.7109375" style="5"/>
    <col min="10648" max="10654" width="8.7109375" style="2"/>
    <col min="10655" max="10655" width="8.7109375" style="5"/>
    <col min="10656" max="10662" width="8.7109375" style="2"/>
    <col min="10663" max="10663" width="8.7109375" style="5"/>
    <col min="10664" max="10670" width="8.7109375" style="2"/>
    <col min="10671" max="10671" width="8.7109375" style="5"/>
    <col min="10672" max="10678" width="8.7109375" style="2"/>
    <col min="10679" max="10679" width="8.7109375" style="5"/>
    <col min="10680" max="10686" width="8.7109375" style="2"/>
    <col min="10687" max="10687" width="8.7109375" style="5"/>
    <col min="10688" max="10694" width="8.7109375" style="2"/>
    <col min="10695" max="10695" width="8.7109375" style="5"/>
    <col min="10696" max="10702" width="8.7109375" style="2"/>
    <col min="10703" max="10703" width="8.7109375" style="5"/>
    <col min="10704" max="10710" width="8.7109375" style="2"/>
    <col min="10711" max="10711" width="8.7109375" style="5"/>
    <col min="10712" max="10718" width="8.7109375" style="2"/>
    <col min="10719" max="10719" width="8.7109375" style="5"/>
    <col min="10720" max="10726" width="8.7109375" style="2"/>
    <col min="10727" max="10727" width="8.7109375" style="5"/>
    <col min="10728" max="10734" width="8.7109375" style="2"/>
    <col min="10735" max="10735" width="8.7109375" style="5"/>
    <col min="10736" max="10742" width="8.7109375" style="2"/>
    <col min="10743" max="10743" width="8.7109375" style="5"/>
    <col min="10744" max="10750" width="8.7109375" style="2"/>
    <col min="10751" max="10751" width="8.7109375" style="5"/>
    <col min="10752" max="10758" width="8.7109375" style="2"/>
    <col min="10759" max="10759" width="8.7109375" style="5"/>
    <col min="10760" max="10766" width="8.7109375" style="2"/>
    <col min="10767" max="10767" width="8.7109375" style="5"/>
    <col min="10768" max="10774" width="8.7109375" style="2"/>
    <col min="10775" max="10775" width="8.7109375" style="5"/>
    <col min="10776" max="10782" width="8.7109375" style="2"/>
    <col min="10783" max="10783" width="8.7109375" style="5"/>
    <col min="10784" max="10790" width="8.7109375" style="2"/>
    <col min="10791" max="10791" width="8.7109375" style="5"/>
    <col min="10792" max="10798" width="8.7109375" style="2"/>
    <col min="10799" max="10799" width="8.7109375" style="5"/>
    <col min="10800" max="10806" width="8.7109375" style="2"/>
    <col min="10807" max="10807" width="8.7109375" style="5"/>
    <col min="10808" max="10814" width="8.7109375" style="2"/>
    <col min="10815" max="10815" width="8.7109375" style="5"/>
    <col min="10816" max="10822" width="8.7109375" style="2"/>
    <col min="10823" max="10823" width="8.7109375" style="5"/>
    <col min="10824" max="10830" width="8.7109375" style="2"/>
    <col min="10831" max="10831" width="8.7109375" style="5"/>
    <col min="10832" max="10838" width="8.7109375" style="2"/>
    <col min="10839" max="10839" width="8.7109375" style="5"/>
    <col min="10840" max="10846" width="8.7109375" style="2"/>
    <col min="10847" max="10847" width="8.7109375" style="5"/>
    <col min="10848" max="10854" width="8.7109375" style="2"/>
    <col min="10855" max="10855" width="8.7109375" style="5"/>
    <col min="10856" max="10862" width="8.7109375" style="2"/>
    <col min="10863" max="10863" width="8.7109375" style="5"/>
    <col min="10864" max="10870" width="8.7109375" style="2"/>
    <col min="10871" max="10871" width="8.7109375" style="5"/>
    <col min="10872" max="10878" width="8.7109375" style="2"/>
    <col min="10879" max="10879" width="8.7109375" style="5"/>
    <col min="10880" max="10886" width="8.7109375" style="2"/>
    <col min="10887" max="10887" width="8.7109375" style="5"/>
    <col min="10888" max="10894" width="8.7109375" style="2"/>
    <col min="10895" max="10895" width="8.7109375" style="5"/>
    <col min="10896" max="10902" width="8.7109375" style="2"/>
    <col min="10903" max="10903" width="8.7109375" style="5"/>
    <col min="10904" max="10910" width="8.7109375" style="2"/>
    <col min="10911" max="10911" width="8.7109375" style="5"/>
    <col min="10912" max="10918" width="8.7109375" style="2"/>
    <col min="10919" max="10919" width="8.7109375" style="5"/>
    <col min="10920" max="10926" width="8.7109375" style="2"/>
    <col min="10927" max="10927" width="8.7109375" style="5"/>
    <col min="10928" max="10934" width="8.7109375" style="2"/>
    <col min="10935" max="10935" width="8.7109375" style="5"/>
    <col min="10936" max="10942" width="8.7109375" style="2"/>
    <col min="10943" max="10943" width="8.7109375" style="5"/>
    <col min="10944" max="10950" width="8.7109375" style="2"/>
    <col min="10951" max="10951" width="8.7109375" style="5"/>
    <col min="10952" max="10958" width="8.7109375" style="2"/>
    <col min="10959" max="10959" width="8.7109375" style="5"/>
    <col min="10960" max="10966" width="8.7109375" style="2"/>
    <col min="10967" max="10967" width="8.7109375" style="5"/>
    <col min="10968" max="10974" width="8.7109375" style="2"/>
    <col min="10975" max="10975" width="8.7109375" style="5"/>
    <col min="10976" max="10982" width="8.7109375" style="2"/>
    <col min="10983" max="10983" width="8.7109375" style="5"/>
    <col min="10984" max="10990" width="8.7109375" style="2"/>
    <col min="10991" max="10991" width="8.7109375" style="5"/>
    <col min="10992" max="10998" width="8.7109375" style="2"/>
    <col min="10999" max="10999" width="8.7109375" style="5"/>
    <col min="11000" max="11006" width="8.7109375" style="2"/>
    <col min="11007" max="11007" width="8.7109375" style="5"/>
    <col min="11008" max="11014" width="8.7109375" style="2"/>
    <col min="11015" max="11015" width="8.7109375" style="5"/>
    <col min="11016" max="11022" width="8.7109375" style="2"/>
    <col min="11023" max="11023" width="8.7109375" style="5"/>
    <col min="11024" max="11030" width="8.7109375" style="2"/>
    <col min="11031" max="11031" width="8.7109375" style="5"/>
    <col min="11032" max="11038" width="8.7109375" style="2"/>
    <col min="11039" max="11039" width="8.7109375" style="5"/>
    <col min="11040" max="11046" width="8.7109375" style="2"/>
    <col min="11047" max="11047" width="8.7109375" style="5"/>
    <col min="11048" max="11054" width="8.7109375" style="2"/>
    <col min="11055" max="11055" width="8.7109375" style="5"/>
    <col min="11056" max="11062" width="8.7109375" style="2"/>
    <col min="11063" max="11063" width="8.7109375" style="5"/>
    <col min="11064" max="11070" width="8.7109375" style="2"/>
    <col min="11071" max="11071" width="8.7109375" style="5"/>
    <col min="11072" max="11078" width="8.7109375" style="2"/>
    <col min="11079" max="11079" width="8.7109375" style="5"/>
    <col min="11080" max="11086" width="8.7109375" style="2"/>
    <col min="11087" max="11087" width="8.7109375" style="5"/>
    <col min="11088" max="11094" width="8.7109375" style="2"/>
    <col min="11095" max="11095" width="8.7109375" style="5"/>
    <col min="11096" max="11102" width="8.7109375" style="2"/>
    <col min="11103" max="11103" width="8.7109375" style="5"/>
    <col min="11104" max="11110" width="8.7109375" style="2"/>
    <col min="11111" max="11111" width="8.7109375" style="5"/>
    <col min="11112" max="11118" width="8.7109375" style="2"/>
    <col min="11119" max="11119" width="8.7109375" style="5"/>
    <col min="11120" max="11126" width="8.7109375" style="2"/>
    <col min="11127" max="11127" width="8.7109375" style="5"/>
    <col min="11128" max="11134" width="8.7109375" style="2"/>
    <col min="11135" max="11135" width="8.7109375" style="5"/>
    <col min="11136" max="11142" width="8.7109375" style="2"/>
    <col min="11143" max="11143" width="8.7109375" style="5"/>
    <col min="11144" max="11150" width="8.7109375" style="2"/>
    <col min="11151" max="11151" width="8.7109375" style="5"/>
    <col min="11152" max="11158" width="8.7109375" style="2"/>
    <col min="11159" max="11159" width="8.7109375" style="5"/>
    <col min="11160" max="11166" width="8.7109375" style="2"/>
    <col min="11167" max="11167" width="8.7109375" style="5"/>
    <col min="11168" max="11174" width="8.7109375" style="2"/>
    <col min="11175" max="11175" width="8.7109375" style="5"/>
    <col min="11176" max="11182" width="8.7109375" style="2"/>
    <col min="11183" max="11183" width="8.7109375" style="5"/>
    <col min="11184" max="11190" width="8.7109375" style="2"/>
    <col min="11191" max="11191" width="8.7109375" style="5"/>
    <col min="11192" max="11198" width="8.7109375" style="2"/>
    <col min="11199" max="11199" width="8.7109375" style="5"/>
    <col min="11200" max="11206" width="8.7109375" style="2"/>
    <col min="11207" max="11207" width="8.7109375" style="5"/>
    <col min="11208" max="11214" width="8.7109375" style="2"/>
    <col min="11215" max="11215" width="8.7109375" style="5"/>
    <col min="11216" max="11222" width="8.7109375" style="2"/>
    <col min="11223" max="11223" width="8.7109375" style="5"/>
    <col min="11224" max="11230" width="8.7109375" style="2"/>
    <col min="11231" max="11231" width="8.7109375" style="5"/>
    <col min="11232" max="11238" width="8.7109375" style="2"/>
    <col min="11239" max="11239" width="8.7109375" style="5"/>
    <col min="11240" max="11246" width="8.7109375" style="2"/>
    <col min="11247" max="11247" width="8.7109375" style="5"/>
    <col min="11248" max="11254" width="8.7109375" style="2"/>
    <col min="11255" max="11255" width="8.7109375" style="5"/>
    <col min="11256" max="11262" width="8.7109375" style="2"/>
    <col min="11263" max="11263" width="8.7109375" style="5"/>
    <col min="11264" max="11270" width="8.7109375" style="2"/>
    <col min="11271" max="11271" width="8.7109375" style="5"/>
    <col min="11272" max="11278" width="8.7109375" style="2"/>
    <col min="11279" max="11279" width="8.7109375" style="5"/>
    <col min="11280" max="11286" width="8.7109375" style="2"/>
    <col min="11287" max="11287" width="8.7109375" style="5"/>
    <col min="11288" max="11294" width="8.7109375" style="2"/>
    <col min="11295" max="11295" width="8.7109375" style="5"/>
    <col min="11296" max="11302" width="8.7109375" style="2"/>
    <col min="11303" max="11303" width="8.7109375" style="5"/>
    <col min="11304" max="11310" width="8.7109375" style="2"/>
    <col min="11311" max="11311" width="8.7109375" style="5"/>
    <col min="11312" max="11318" width="8.7109375" style="2"/>
    <col min="11319" max="11319" width="8.7109375" style="5"/>
    <col min="11320" max="11326" width="8.7109375" style="2"/>
    <col min="11327" max="11327" width="8.7109375" style="5"/>
    <col min="11328" max="11334" width="8.7109375" style="2"/>
    <col min="11335" max="11335" width="8.7109375" style="5"/>
    <col min="11336" max="11342" width="8.7109375" style="2"/>
    <col min="11343" max="11343" width="8.7109375" style="5"/>
    <col min="11344" max="11350" width="8.7109375" style="2"/>
    <col min="11351" max="11351" width="8.7109375" style="5"/>
    <col min="11352" max="11358" width="8.7109375" style="2"/>
    <col min="11359" max="11359" width="8.7109375" style="5"/>
    <col min="11360" max="11366" width="8.7109375" style="2"/>
    <col min="11367" max="11367" width="8.7109375" style="5"/>
    <col min="11368" max="11374" width="8.7109375" style="2"/>
    <col min="11375" max="11375" width="8.7109375" style="5"/>
    <col min="11376" max="11382" width="8.7109375" style="2"/>
    <col min="11383" max="11383" width="8.7109375" style="5"/>
    <col min="11384" max="11390" width="8.7109375" style="2"/>
    <col min="11391" max="11391" width="8.7109375" style="5"/>
    <col min="11392" max="11398" width="8.7109375" style="2"/>
    <col min="11399" max="11399" width="8.7109375" style="5"/>
    <col min="11400" max="11406" width="8.7109375" style="2"/>
    <col min="11407" max="11407" width="8.7109375" style="5"/>
    <col min="11408" max="11414" width="8.7109375" style="2"/>
    <col min="11415" max="11415" width="8.7109375" style="5"/>
    <col min="11416" max="11422" width="8.7109375" style="2"/>
    <col min="11423" max="11423" width="8.7109375" style="5"/>
    <col min="11424" max="11430" width="8.7109375" style="2"/>
    <col min="11431" max="11431" width="8.7109375" style="5"/>
    <col min="11432" max="11438" width="8.7109375" style="2"/>
    <col min="11439" max="11439" width="8.7109375" style="5"/>
    <col min="11440" max="11446" width="8.7109375" style="2"/>
    <col min="11447" max="11447" width="8.7109375" style="5"/>
    <col min="11448" max="11454" width="8.7109375" style="2"/>
    <col min="11455" max="11455" width="8.7109375" style="5"/>
    <col min="11456" max="11462" width="8.7109375" style="2"/>
    <col min="11463" max="11463" width="8.7109375" style="5"/>
    <col min="11464" max="11470" width="8.7109375" style="2"/>
    <col min="11471" max="11471" width="8.7109375" style="5"/>
    <col min="11472" max="11478" width="8.7109375" style="2"/>
    <col min="11479" max="11479" width="8.7109375" style="5"/>
    <col min="11480" max="11486" width="8.7109375" style="2"/>
    <col min="11487" max="11487" width="8.7109375" style="5"/>
    <col min="11488" max="11494" width="8.7109375" style="2"/>
    <col min="11495" max="11495" width="8.7109375" style="5"/>
    <col min="11496" max="11502" width="8.7109375" style="2"/>
    <col min="11503" max="11503" width="8.7109375" style="5"/>
    <col min="11504" max="11510" width="8.7109375" style="2"/>
    <col min="11511" max="11511" width="8.7109375" style="5"/>
    <col min="11512" max="11518" width="8.7109375" style="2"/>
    <col min="11519" max="11519" width="8.7109375" style="5"/>
    <col min="11520" max="11526" width="8.7109375" style="2"/>
    <col min="11527" max="11527" width="8.7109375" style="5"/>
    <col min="11528" max="11534" width="8.7109375" style="2"/>
    <col min="11535" max="11535" width="8.7109375" style="5"/>
    <col min="11536" max="11542" width="8.7109375" style="2"/>
    <col min="11543" max="11543" width="8.7109375" style="5"/>
    <col min="11544" max="11550" width="8.7109375" style="2"/>
    <col min="11551" max="11551" width="8.7109375" style="5"/>
    <col min="11552" max="11558" width="8.7109375" style="2"/>
    <col min="11559" max="11559" width="8.7109375" style="5"/>
    <col min="11560" max="11566" width="8.7109375" style="2"/>
    <col min="11567" max="11567" width="8.7109375" style="5"/>
    <col min="11568" max="11574" width="8.7109375" style="2"/>
    <col min="11575" max="11575" width="8.7109375" style="5"/>
    <col min="11576" max="11582" width="8.7109375" style="2"/>
    <col min="11583" max="11583" width="8.7109375" style="5"/>
    <col min="11584" max="11590" width="8.7109375" style="2"/>
    <col min="11591" max="11591" width="8.7109375" style="5"/>
    <col min="11592" max="11598" width="8.7109375" style="2"/>
    <col min="11599" max="11599" width="8.7109375" style="5"/>
    <col min="11600" max="11606" width="8.7109375" style="2"/>
    <col min="11607" max="11607" width="8.7109375" style="5"/>
    <col min="11608" max="11614" width="8.7109375" style="2"/>
    <col min="11615" max="11615" width="8.7109375" style="5"/>
    <col min="11616" max="11622" width="8.7109375" style="2"/>
    <col min="11623" max="11623" width="8.7109375" style="5"/>
    <col min="11624" max="11630" width="8.7109375" style="2"/>
    <col min="11631" max="11631" width="8.7109375" style="5"/>
    <col min="11632" max="11638" width="8.7109375" style="2"/>
    <col min="11639" max="11639" width="8.7109375" style="5"/>
    <col min="11640" max="11646" width="8.7109375" style="2"/>
    <col min="11647" max="11647" width="8.7109375" style="5"/>
    <col min="11648" max="11654" width="8.7109375" style="2"/>
    <col min="11655" max="11655" width="8.7109375" style="5"/>
    <col min="11656" max="11662" width="8.7109375" style="2"/>
    <col min="11663" max="11663" width="8.7109375" style="5"/>
    <col min="11664" max="11670" width="8.7109375" style="2"/>
    <col min="11671" max="11671" width="8.7109375" style="5"/>
    <col min="11672" max="11678" width="8.7109375" style="2"/>
    <col min="11679" max="11679" width="8.7109375" style="5"/>
    <col min="11680" max="11686" width="8.7109375" style="2"/>
    <col min="11687" max="11687" width="8.7109375" style="5"/>
    <col min="11688" max="11694" width="8.7109375" style="2"/>
    <col min="11695" max="11695" width="8.7109375" style="5"/>
    <col min="11696" max="11702" width="8.7109375" style="2"/>
    <col min="11703" max="11703" width="8.7109375" style="5"/>
    <col min="11704" max="11710" width="8.7109375" style="2"/>
    <col min="11711" max="11711" width="8.7109375" style="5"/>
    <col min="11712" max="11718" width="8.7109375" style="2"/>
    <col min="11719" max="11719" width="8.7109375" style="5"/>
    <col min="11720" max="11726" width="8.7109375" style="2"/>
    <col min="11727" max="11727" width="8.7109375" style="5"/>
    <col min="11728" max="11734" width="8.7109375" style="2"/>
    <col min="11735" max="11735" width="8.7109375" style="5"/>
    <col min="11736" max="11742" width="8.7109375" style="2"/>
    <col min="11743" max="11743" width="8.7109375" style="5"/>
    <col min="11744" max="11750" width="8.7109375" style="2"/>
    <col min="11751" max="11751" width="8.7109375" style="5"/>
    <col min="11752" max="11758" width="8.7109375" style="2"/>
    <col min="11759" max="11759" width="8.7109375" style="5"/>
    <col min="11760" max="11766" width="8.7109375" style="2"/>
    <col min="11767" max="11767" width="8.7109375" style="5"/>
    <col min="11768" max="11774" width="8.7109375" style="2"/>
    <col min="11775" max="11775" width="8.7109375" style="5"/>
    <col min="11776" max="11782" width="8.7109375" style="2"/>
    <col min="11783" max="11783" width="8.7109375" style="5"/>
    <col min="11784" max="11790" width="8.7109375" style="2"/>
    <col min="11791" max="11791" width="8.7109375" style="5"/>
    <col min="11792" max="11798" width="8.7109375" style="2"/>
    <col min="11799" max="11799" width="8.7109375" style="5"/>
    <col min="11800" max="11806" width="8.7109375" style="2"/>
    <col min="11807" max="11807" width="8.7109375" style="5"/>
    <col min="11808" max="11814" width="8.7109375" style="2"/>
    <col min="11815" max="11815" width="8.7109375" style="5"/>
    <col min="11816" max="11822" width="8.7109375" style="2"/>
    <col min="11823" max="11823" width="8.7109375" style="5"/>
    <col min="11824" max="11830" width="8.7109375" style="2"/>
    <col min="11831" max="11831" width="8.7109375" style="5"/>
    <col min="11832" max="11838" width="8.7109375" style="2"/>
    <col min="11839" max="11839" width="8.7109375" style="5"/>
    <col min="11840" max="11846" width="8.7109375" style="2"/>
    <col min="11847" max="11847" width="8.7109375" style="5"/>
    <col min="11848" max="11854" width="8.7109375" style="2"/>
    <col min="11855" max="11855" width="8.7109375" style="5"/>
    <col min="11856" max="11862" width="8.7109375" style="2"/>
    <col min="11863" max="11863" width="8.7109375" style="5"/>
    <col min="11864" max="11870" width="8.7109375" style="2"/>
    <col min="11871" max="11871" width="8.7109375" style="5"/>
    <col min="11872" max="11878" width="8.7109375" style="2"/>
    <col min="11879" max="11879" width="8.7109375" style="5"/>
    <col min="11880" max="11886" width="8.7109375" style="2"/>
    <col min="11887" max="11887" width="8.7109375" style="5"/>
    <col min="11888" max="11894" width="8.7109375" style="2"/>
    <col min="11895" max="11895" width="8.7109375" style="5"/>
    <col min="11896" max="11902" width="8.7109375" style="2"/>
    <col min="11903" max="11903" width="8.7109375" style="5"/>
    <col min="11904" max="11910" width="8.7109375" style="2"/>
    <col min="11911" max="11911" width="8.7109375" style="5"/>
    <col min="11912" max="11918" width="8.7109375" style="2"/>
    <col min="11919" max="11919" width="8.7109375" style="5"/>
    <col min="11920" max="11926" width="8.7109375" style="2"/>
    <col min="11927" max="11927" width="8.7109375" style="5"/>
    <col min="11928" max="11934" width="8.7109375" style="2"/>
    <col min="11935" max="11935" width="8.7109375" style="5"/>
    <col min="11936" max="11942" width="8.7109375" style="2"/>
    <col min="11943" max="11943" width="8.7109375" style="5"/>
    <col min="11944" max="11950" width="8.7109375" style="2"/>
    <col min="11951" max="11951" width="8.7109375" style="5"/>
    <col min="11952" max="11958" width="8.7109375" style="2"/>
    <col min="11959" max="11959" width="8.7109375" style="5"/>
    <col min="11960" max="11966" width="8.7109375" style="2"/>
    <col min="11967" max="11967" width="8.7109375" style="5"/>
    <col min="11968" max="11974" width="8.7109375" style="2"/>
    <col min="11975" max="11975" width="8.7109375" style="5"/>
    <col min="11976" max="11982" width="8.7109375" style="2"/>
    <col min="11983" max="11983" width="8.7109375" style="5"/>
    <col min="11984" max="11990" width="8.7109375" style="2"/>
    <col min="11991" max="11991" width="8.7109375" style="5"/>
    <col min="11992" max="11998" width="8.7109375" style="2"/>
    <col min="11999" max="11999" width="8.7109375" style="5"/>
    <col min="12000" max="12006" width="8.7109375" style="2"/>
    <col min="12007" max="12007" width="8.7109375" style="5"/>
    <col min="12008" max="12014" width="8.7109375" style="2"/>
    <col min="12015" max="12015" width="8.7109375" style="5"/>
    <col min="12016" max="12022" width="8.7109375" style="2"/>
    <col min="12023" max="12023" width="8.7109375" style="5"/>
    <col min="12024" max="12030" width="8.7109375" style="2"/>
    <col min="12031" max="12031" width="8.7109375" style="5"/>
    <col min="12032" max="12038" width="8.7109375" style="2"/>
    <col min="12039" max="12039" width="8.7109375" style="5"/>
    <col min="12040" max="12046" width="8.7109375" style="2"/>
    <col min="12047" max="12047" width="8.7109375" style="5"/>
    <col min="12048" max="12054" width="8.7109375" style="2"/>
    <col min="12055" max="12055" width="8.7109375" style="5"/>
    <col min="12056" max="12062" width="8.7109375" style="2"/>
    <col min="12063" max="12063" width="8.7109375" style="5"/>
    <col min="12064" max="12070" width="8.7109375" style="2"/>
    <col min="12071" max="12071" width="8.7109375" style="5"/>
    <col min="12072" max="12078" width="8.7109375" style="2"/>
    <col min="12079" max="12079" width="8.7109375" style="5"/>
    <col min="12080" max="12086" width="8.7109375" style="2"/>
    <col min="12087" max="12087" width="8.7109375" style="5"/>
    <col min="12088" max="12094" width="8.7109375" style="2"/>
    <col min="12095" max="12095" width="8.7109375" style="5"/>
    <col min="12096" max="12102" width="8.7109375" style="2"/>
    <col min="12103" max="12103" width="8.7109375" style="5"/>
    <col min="12104" max="12110" width="8.7109375" style="2"/>
    <col min="12111" max="12111" width="8.7109375" style="5"/>
    <col min="12112" max="12118" width="8.7109375" style="2"/>
    <col min="12119" max="12119" width="8.7109375" style="5"/>
    <col min="12120" max="12126" width="8.7109375" style="2"/>
    <col min="12127" max="12127" width="8.7109375" style="5"/>
    <col min="12128" max="12134" width="8.7109375" style="2"/>
    <col min="12135" max="12135" width="8.7109375" style="5"/>
    <col min="12136" max="12142" width="8.7109375" style="2"/>
    <col min="12143" max="12143" width="8.7109375" style="5"/>
    <col min="12144" max="12150" width="8.7109375" style="2"/>
    <col min="12151" max="12151" width="8.7109375" style="5"/>
    <col min="12152" max="12158" width="8.7109375" style="2"/>
    <col min="12159" max="12159" width="8.7109375" style="5"/>
    <col min="12160" max="12166" width="8.7109375" style="2"/>
    <col min="12167" max="12167" width="8.7109375" style="5"/>
    <col min="12168" max="12174" width="8.7109375" style="2"/>
    <col min="12175" max="12175" width="8.7109375" style="5"/>
    <col min="12176" max="12182" width="8.7109375" style="2"/>
    <col min="12183" max="12183" width="8.7109375" style="5"/>
    <col min="12184" max="12190" width="8.7109375" style="2"/>
    <col min="12191" max="12191" width="8.7109375" style="5"/>
    <col min="12192" max="12198" width="8.7109375" style="2"/>
    <col min="12199" max="12199" width="8.7109375" style="5"/>
    <col min="12200" max="12206" width="8.7109375" style="2"/>
    <col min="12207" max="12207" width="8.7109375" style="5"/>
    <col min="12208" max="12214" width="8.7109375" style="2"/>
    <col min="12215" max="12215" width="8.7109375" style="5"/>
    <col min="12216" max="12222" width="8.7109375" style="2"/>
    <col min="12223" max="12223" width="8.7109375" style="5"/>
    <col min="12224" max="12230" width="8.7109375" style="2"/>
    <col min="12231" max="12231" width="8.7109375" style="5"/>
    <col min="12232" max="12238" width="8.7109375" style="2"/>
    <col min="12239" max="12239" width="8.7109375" style="5"/>
    <col min="12240" max="12246" width="8.7109375" style="2"/>
    <col min="12247" max="12247" width="8.7109375" style="5"/>
    <col min="12248" max="12254" width="8.7109375" style="2"/>
    <col min="12255" max="12255" width="8.7109375" style="5"/>
    <col min="12256" max="12262" width="8.7109375" style="2"/>
    <col min="12263" max="12263" width="8.7109375" style="5"/>
    <col min="12264" max="12270" width="8.7109375" style="2"/>
    <col min="12271" max="12271" width="8.7109375" style="5"/>
    <col min="12272" max="12278" width="8.7109375" style="2"/>
    <col min="12279" max="12279" width="8.7109375" style="5"/>
    <col min="12280" max="12286" width="8.7109375" style="2"/>
    <col min="12287" max="12287" width="8.7109375" style="5"/>
    <col min="12288" max="12294" width="8.7109375" style="2"/>
    <col min="12295" max="12295" width="8.7109375" style="5"/>
    <col min="12296" max="12302" width="8.7109375" style="2"/>
    <col min="12303" max="12303" width="8.7109375" style="5"/>
    <col min="12304" max="12310" width="8.7109375" style="2"/>
    <col min="12311" max="12311" width="8.7109375" style="5"/>
    <col min="12312" max="12318" width="8.7109375" style="2"/>
    <col min="12319" max="12319" width="8.7109375" style="5"/>
    <col min="12320" max="12326" width="8.7109375" style="2"/>
    <col min="12327" max="12327" width="8.7109375" style="5"/>
    <col min="12328" max="12334" width="8.7109375" style="2"/>
    <col min="12335" max="12335" width="8.7109375" style="5"/>
    <col min="12336" max="12342" width="8.7109375" style="2"/>
    <col min="12343" max="12343" width="8.7109375" style="5"/>
    <col min="12344" max="12350" width="8.7109375" style="2"/>
    <col min="12351" max="12351" width="8.7109375" style="5"/>
    <col min="12352" max="12358" width="8.7109375" style="2"/>
    <col min="12359" max="12359" width="8.7109375" style="5"/>
    <col min="12360" max="12366" width="8.7109375" style="2"/>
    <col min="12367" max="12367" width="8.7109375" style="5"/>
    <col min="12368" max="12374" width="8.7109375" style="2"/>
    <col min="12375" max="12375" width="8.7109375" style="5"/>
    <col min="12376" max="12382" width="8.7109375" style="2"/>
    <col min="12383" max="12383" width="8.7109375" style="5"/>
    <col min="12384" max="12390" width="8.7109375" style="2"/>
    <col min="12391" max="12391" width="8.7109375" style="5"/>
    <col min="12392" max="12398" width="8.7109375" style="2"/>
    <col min="12399" max="12399" width="8.7109375" style="5"/>
    <col min="12400" max="12406" width="8.7109375" style="2"/>
    <col min="12407" max="12407" width="8.7109375" style="5"/>
    <col min="12408" max="12414" width="8.7109375" style="2"/>
    <col min="12415" max="12415" width="8.7109375" style="5"/>
    <col min="12416" max="12422" width="8.7109375" style="2"/>
    <col min="12423" max="12423" width="8.7109375" style="5"/>
    <col min="12424" max="12430" width="8.7109375" style="2"/>
    <col min="12431" max="12431" width="8.7109375" style="5"/>
    <col min="12432" max="12438" width="8.7109375" style="2"/>
    <col min="12439" max="12439" width="8.7109375" style="5"/>
    <col min="12440" max="12446" width="8.7109375" style="2"/>
    <col min="12447" max="12447" width="8.7109375" style="5"/>
    <col min="12448" max="12454" width="8.7109375" style="2"/>
    <col min="12455" max="12455" width="8.7109375" style="5"/>
    <col min="12456" max="12462" width="8.7109375" style="2"/>
    <col min="12463" max="12463" width="8.7109375" style="5"/>
    <col min="12464" max="12470" width="8.7109375" style="2"/>
    <col min="12471" max="12471" width="8.7109375" style="5"/>
    <col min="12472" max="12478" width="8.7109375" style="2"/>
    <col min="12479" max="12479" width="8.7109375" style="5"/>
    <col min="12480" max="12486" width="8.7109375" style="2"/>
    <col min="12487" max="12487" width="8.7109375" style="5"/>
    <col min="12488" max="12494" width="8.7109375" style="2"/>
    <col min="12495" max="12495" width="8.7109375" style="5"/>
    <col min="12496" max="12502" width="8.7109375" style="2"/>
    <col min="12503" max="12503" width="8.7109375" style="5"/>
    <col min="12504" max="12510" width="8.7109375" style="2"/>
    <col min="12511" max="12511" width="8.7109375" style="5"/>
    <col min="12512" max="12518" width="8.7109375" style="2"/>
    <col min="12519" max="12519" width="8.7109375" style="5"/>
    <col min="12520" max="12526" width="8.7109375" style="2"/>
    <col min="12527" max="12527" width="8.7109375" style="5"/>
    <col min="12528" max="12534" width="8.7109375" style="2"/>
    <col min="12535" max="12535" width="8.7109375" style="5"/>
    <col min="12536" max="12542" width="8.7109375" style="2"/>
    <col min="12543" max="12543" width="8.7109375" style="5"/>
    <col min="12544" max="12550" width="8.7109375" style="2"/>
    <col min="12551" max="12551" width="8.7109375" style="5"/>
    <col min="12552" max="12558" width="8.7109375" style="2"/>
    <col min="12559" max="12559" width="8.7109375" style="5"/>
    <col min="12560" max="12566" width="8.7109375" style="2"/>
    <col min="12567" max="12567" width="8.7109375" style="5"/>
    <col min="12568" max="12574" width="8.7109375" style="2"/>
    <col min="12575" max="12575" width="8.7109375" style="5"/>
    <col min="12576" max="12582" width="8.7109375" style="2"/>
    <col min="12583" max="12583" width="8.7109375" style="5"/>
    <col min="12584" max="12590" width="8.7109375" style="2"/>
    <col min="12591" max="12591" width="8.7109375" style="5"/>
    <col min="12592" max="12598" width="8.7109375" style="2"/>
    <col min="12599" max="12599" width="8.7109375" style="5"/>
    <col min="12600" max="12606" width="8.7109375" style="2"/>
    <col min="12607" max="12607" width="8.7109375" style="5"/>
    <col min="12608" max="12614" width="8.7109375" style="2"/>
    <col min="12615" max="12615" width="8.7109375" style="5"/>
    <col min="12616" max="12622" width="8.7109375" style="2"/>
    <col min="12623" max="12623" width="8.7109375" style="5"/>
    <col min="12624" max="12630" width="8.7109375" style="2"/>
    <col min="12631" max="12631" width="8.7109375" style="5"/>
    <col min="12632" max="12638" width="8.7109375" style="2"/>
    <col min="12639" max="12639" width="8.7109375" style="5"/>
    <col min="12640" max="12646" width="8.7109375" style="2"/>
    <col min="12647" max="12647" width="8.7109375" style="5"/>
    <col min="12648" max="12654" width="8.7109375" style="2"/>
    <col min="12655" max="12655" width="8.7109375" style="5"/>
    <col min="12656" max="12662" width="8.7109375" style="2"/>
    <col min="12663" max="12663" width="8.7109375" style="5"/>
    <col min="12664" max="12670" width="8.7109375" style="2"/>
    <col min="12671" max="12671" width="8.7109375" style="5"/>
    <col min="12672" max="12678" width="8.7109375" style="2"/>
    <col min="12679" max="12679" width="8.7109375" style="5"/>
    <col min="12680" max="12686" width="8.7109375" style="2"/>
    <col min="12687" max="12687" width="8.7109375" style="5"/>
    <col min="12688" max="12694" width="8.7109375" style="2"/>
    <col min="12695" max="12695" width="8.7109375" style="5"/>
    <col min="12696" max="12702" width="8.7109375" style="2"/>
    <col min="12703" max="12703" width="8.7109375" style="5"/>
    <col min="12704" max="12710" width="8.7109375" style="2"/>
    <col min="12711" max="12711" width="8.7109375" style="5"/>
    <col min="12712" max="12718" width="8.7109375" style="2"/>
    <col min="12719" max="12719" width="8.7109375" style="5"/>
    <col min="12720" max="12726" width="8.7109375" style="2"/>
    <col min="12727" max="12727" width="8.7109375" style="5"/>
    <col min="12728" max="12734" width="8.7109375" style="2"/>
    <col min="12735" max="12735" width="8.7109375" style="5"/>
    <col min="12736" max="12742" width="8.7109375" style="2"/>
    <col min="12743" max="12743" width="8.7109375" style="5"/>
    <col min="12744" max="12750" width="8.7109375" style="2"/>
    <col min="12751" max="12751" width="8.7109375" style="5"/>
    <col min="12752" max="12758" width="8.7109375" style="2"/>
    <col min="12759" max="12759" width="8.7109375" style="5"/>
    <col min="12760" max="12766" width="8.7109375" style="2"/>
    <col min="12767" max="12767" width="8.7109375" style="5"/>
    <col min="12768" max="12774" width="8.7109375" style="2"/>
    <col min="12775" max="12775" width="8.7109375" style="5"/>
    <col min="12776" max="12782" width="8.7109375" style="2"/>
    <col min="12783" max="12783" width="8.7109375" style="5"/>
    <col min="12784" max="12790" width="8.7109375" style="2"/>
    <col min="12791" max="12791" width="8.7109375" style="5"/>
    <col min="12792" max="12798" width="8.7109375" style="2"/>
    <col min="12799" max="12799" width="8.7109375" style="5"/>
    <col min="12800" max="12806" width="8.7109375" style="2"/>
    <col min="12807" max="12807" width="8.7109375" style="5"/>
    <col min="12808" max="12814" width="8.7109375" style="2"/>
    <col min="12815" max="12815" width="8.7109375" style="5"/>
    <col min="12816" max="12822" width="8.7109375" style="2"/>
    <col min="12823" max="12823" width="8.7109375" style="5"/>
    <col min="12824" max="12830" width="8.7109375" style="2"/>
    <col min="12831" max="12831" width="8.7109375" style="5"/>
    <col min="12832" max="12838" width="8.7109375" style="2"/>
    <col min="12839" max="12839" width="8.7109375" style="5"/>
    <col min="12840" max="12846" width="8.7109375" style="2"/>
    <col min="12847" max="12847" width="8.7109375" style="5"/>
    <col min="12848" max="12854" width="8.7109375" style="2"/>
    <col min="12855" max="12855" width="8.7109375" style="5"/>
    <col min="12856" max="12862" width="8.7109375" style="2"/>
    <col min="12863" max="12863" width="8.7109375" style="5"/>
    <col min="12864" max="12870" width="8.7109375" style="2"/>
    <col min="12871" max="12871" width="8.7109375" style="5"/>
    <col min="12872" max="12878" width="8.7109375" style="2"/>
    <col min="12879" max="12879" width="8.7109375" style="5"/>
    <col min="12880" max="12886" width="8.7109375" style="2"/>
    <col min="12887" max="12887" width="8.7109375" style="5"/>
    <col min="12888" max="12894" width="8.7109375" style="2"/>
    <col min="12895" max="12895" width="8.7109375" style="5"/>
    <col min="12896" max="12902" width="8.7109375" style="2"/>
    <col min="12903" max="12903" width="8.7109375" style="5"/>
    <col min="12904" max="12910" width="8.7109375" style="2"/>
    <col min="12911" max="12911" width="8.7109375" style="5"/>
    <col min="12912" max="12918" width="8.7109375" style="2"/>
    <col min="12919" max="12919" width="8.7109375" style="5"/>
    <col min="12920" max="12926" width="8.7109375" style="2"/>
    <col min="12927" max="12927" width="8.7109375" style="5"/>
    <col min="12928" max="12934" width="8.7109375" style="2"/>
    <col min="12935" max="12935" width="8.7109375" style="5"/>
    <col min="12936" max="12942" width="8.7109375" style="2"/>
    <col min="12943" max="12943" width="8.7109375" style="5"/>
    <col min="12944" max="12950" width="8.7109375" style="2"/>
    <col min="12951" max="12951" width="8.7109375" style="5"/>
    <col min="12952" max="12958" width="8.7109375" style="2"/>
    <col min="12959" max="12959" width="8.7109375" style="5"/>
    <col min="12960" max="12966" width="8.7109375" style="2"/>
    <col min="12967" max="12967" width="8.7109375" style="5"/>
    <col min="12968" max="12974" width="8.7109375" style="2"/>
    <col min="12975" max="12975" width="8.7109375" style="5"/>
    <col min="12976" max="12982" width="8.7109375" style="2"/>
    <col min="12983" max="12983" width="8.7109375" style="5"/>
    <col min="12984" max="12990" width="8.7109375" style="2"/>
    <col min="12991" max="12991" width="8.7109375" style="5"/>
    <col min="12992" max="12998" width="8.7109375" style="2"/>
    <col min="12999" max="12999" width="8.7109375" style="5"/>
    <col min="13000" max="13006" width="8.7109375" style="2"/>
    <col min="13007" max="13007" width="8.7109375" style="5"/>
    <col min="13008" max="13014" width="8.7109375" style="2"/>
    <col min="13015" max="13015" width="8.7109375" style="5"/>
    <col min="13016" max="13022" width="8.7109375" style="2"/>
    <col min="13023" max="13023" width="8.7109375" style="5"/>
    <col min="13024" max="13030" width="8.7109375" style="2"/>
    <col min="13031" max="13031" width="8.7109375" style="5"/>
    <col min="13032" max="13038" width="8.7109375" style="2"/>
    <col min="13039" max="13039" width="8.7109375" style="5"/>
    <col min="13040" max="13046" width="8.7109375" style="2"/>
    <col min="13047" max="13047" width="8.7109375" style="5"/>
    <col min="13048" max="13054" width="8.7109375" style="2"/>
    <col min="13055" max="13055" width="8.7109375" style="5"/>
    <col min="13056" max="13062" width="8.7109375" style="2"/>
    <col min="13063" max="13063" width="8.7109375" style="5"/>
    <col min="13064" max="13070" width="8.7109375" style="2"/>
    <col min="13071" max="13071" width="8.7109375" style="5"/>
    <col min="13072" max="13078" width="8.7109375" style="2"/>
    <col min="13079" max="13079" width="8.7109375" style="5"/>
    <col min="13080" max="13086" width="8.7109375" style="2"/>
    <col min="13087" max="13087" width="8.7109375" style="5"/>
    <col min="13088" max="13094" width="8.7109375" style="2"/>
    <col min="13095" max="13095" width="8.7109375" style="5"/>
    <col min="13096" max="13102" width="8.7109375" style="2"/>
    <col min="13103" max="13103" width="8.7109375" style="5"/>
    <col min="13104" max="13110" width="8.7109375" style="2"/>
    <col min="13111" max="13111" width="8.7109375" style="5"/>
    <col min="13112" max="13118" width="8.7109375" style="2"/>
    <col min="13119" max="13119" width="8.7109375" style="5"/>
    <col min="13120" max="13126" width="8.7109375" style="2"/>
    <col min="13127" max="13127" width="8.7109375" style="5"/>
    <col min="13128" max="13134" width="8.7109375" style="2"/>
    <col min="13135" max="13135" width="8.7109375" style="5"/>
    <col min="13136" max="13142" width="8.7109375" style="2"/>
    <col min="13143" max="13143" width="8.7109375" style="5"/>
    <col min="13144" max="13150" width="8.7109375" style="2"/>
    <col min="13151" max="13151" width="8.7109375" style="5"/>
    <col min="13152" max="13158" width="8.7109375" style="2"/>
    <col min="13159" max="13159" width="8.7109375" style="5"/>
    <col min="13160" max="13166" width="8.7109375" style="2"/>
    <col min="13167" max="13167" width="8.7109375" style="5"/>
    <col min="13168" max="13174" width="8.7109375" style="2"/>
    <col min="13175" max="13175" width="8.7109375" style="5"/>
    <col min="13176" max="13182" width="8.7109375" style="2"/>
    <col min="13183" max="13183" width="8.7109375" style="5"/>
    <col min="13184" max="13190" width="8.7109375" style="2"/>
    <col min="13191" max="13191" width="8.7109375" style="5"/>
    <col min="13192" max="13198" width="8.7109375" style="2"/>
    <col min="13199" max="13199" width="8.7109375" style="5"/>
    <col min="13200" max="13206" width="8.7109375" style="2"/>
    <col min="13207" max="13207" width="8.7109375" style="5"/>
    <col min="13208" max="13214" width="8.7109375" style="2"/>
    <col min="13215" max="13215" width="8.7109375" style="5"/>
    <col min="13216" max="13222" width="8.7109375" style="2"/>
    <col min="13223" max="13223" width="8.7109375" style="5"/>
    <col min="13224" max="13230" width="8.7109375" style="2"/>
    <col min="13231" max="13231" width="8.7109375" style="5"/>
    <col min="13232" max="13238" width="8.7109375" style="2"/>
    <col min="13239" max="13239" width="8.7109375" style="5"/>
    <col min="13240" max="13246" width="8.7109375" style="2"/>
    <col min="13247" max="13247" width="8.7109375" style="5"/>
    <col min="13248" max="13254" width="8.7109375" style="2"/>
    <col min="13255" max="13255" width="8.7109375" style="5"/>
    <col min="13256" max="13262" width="8.7109375" style="2"/>
    <col min="13263" max="13263" width="8.7109375" style="5"/>
    <col min="13264" max="13270" width="8.7109375" style="2"/>
    <col min="13271" max="13271" width="8.7109375" style="5"/>
    <col min="13272" max="13278" width="8.7109375" style="2"/>
    <col min="13279" max="13279" width="8.7109375" style="5"/>
    <col min="13280" max="13286" width="8.7109375" style="2"/>
    <col min="13287" max="13287" width="8.7109375" style="5"/>
    <col min="13288" max="13294" width="8.7109375" style="2"/>
    <col min="13295" max="13295" width="8.7109375" style="5"/>
    <col min="13296" max="13302" width="8.7109375" style="2"/>
    <col min="13303" max="13303" width="8.7109375" style="5"/>
    <col min="13304" max="13310" width="8.7109375" style="2"/>
    <col min="13311" max="13311" width="8.7109375" style="5"/>
    <col min="13312" max="13318" width="8.7109375" style="2"/>
    <col min="13319" max="13319" width="8.7109375" style="5"/>
    <col min="13320" max="13326" width="8.7109375" style="2"/>
    <col min="13327" max="13327" width="8.7109375" style="5"/>
    <col min="13328" max="13334" width="8.7109375" style="2"/>
    <col min="13335" max="13335" width="8.7109375" style="5"/>
    <col min="13336" max="13342" width="8.7109375" style="2"/>
    <col min="13343" max="13343" width="8.7109375" style="5"/>
    <col min="13344" max="13350" width="8.7109375" style="2"/>
    <col min="13351" max="13351" width="8.7109375" style="5"/>
    <col min="13352" max="13358" width="8.7109375" style="2"/>
    <col min="13359" max="13359" width="8.7109375" style="5"/>
    <col min="13360" max="13366" width="8.7109375" style="2"/>
    <col min="13367" max="13367" width="8.7109375" style="5"/>
    <col min="13368" max="13374" width="8.7109375" style="2"/>
    <col min="13375" max="13375" width="8.7109375" style="5"/>
    <col min="13376" max="13382" width="8.7109375" style="2"/>
    <col min="13383" max="13383" width="8.7109375" style="5"/>
    <col min="13384" max="13390" width="8.7109375" style="2"/>
    <col min="13391" max="13391" width="8.7109375" style="5"/>
    <col min="13392" max="13398" width="8.7109375" style="2"/>
    <col min="13399" max="13399" width="8.7109375" style="5"/>
    <col min="13400" max="13406" width="8.7109375" style="2"/>
    <col min="13407" max="13407" width="8.7109375" style="5"/>
    <col min="13408" max="13414" width="8.7109375" style="2"/>
    <col min="13415" max="13415" width="8.7109375" style="5"/>
    <col min="13416" max="13422" width="8.7109375" style="2"/>
    <col min="13423" max="13423" width="8.7109375" style="5"/>
    <col min="13424" max="13430" width="8.7109375" style="2"/>
    <col min="13431" max="13431" width="8.7109375" style="5"/>
    <col min="13432" max="13438" width="8.7109375" style="2"/>
    <col min="13439" max="13439" width="8.7109375" style="5"/>
    <col min="13440" max="13446" width="8.7109375" style="2"/>
    <col min="13447" max="13447" width="8.7109375" style="5"/>
    <col min="13448" max="13454" width="8.7109375" style="2"/>
    <col min="13455" max="13455" width="8.7109375" style="5"/>
    <col min="13456" max="13462" width="8.7109375" style="2"/>
    <col min="13463" max="13463" width="8.7109375" style="5"/>
    <col min="13464" max="13470" width="8.7109375" style="2"/>
    <col min="13471" max="13471" width="8.7109375" style="5"/>
    <col min="13472" max="13478" width="8.7109375" style="2"/>
    <col min="13479" max="13479" width="8.7109375" style="5"/>
    <col min="13480" max="13486" width="8.7109375" style="2"/>
    <col min="13487" max="13487" width="8.7109375" style="5"/>
    <col min="13488" max="13494" width="8.7109375" style="2"/>
    <col min="13495" max="13495" width="8.7109375" style="5"/>
    <col min="13496" max="13502" width="8.7109375" style="2"/>
    <col min="13503" max="13503" width="8.7109375" style="5"/>
    <col min="13504" max="13510" width="8.7109375" style="2"/>
    <col min="13511" max="13511" width="8.7109375" style="5"/>
    <col min="13512" max="13518" width="8.7109375" style="2"/>
    <col min="13519" max="13519" width="8.7109375" style="5"/>
    <col min="13520" max="13526" width="8.7109375" style="2"/>
    <col min="13527" max="13527" width="8.7109375" style="5"/>
    <col min="13528" max="13534" width="8.7109375" style="2"/>
    <col min="13535" max="13535" width="8.7109375" style="5"/>
    <col min="13536" max="13542" width="8.7109375" style="2"/>
    <col min="13543" max="13543" width="8.7109375" style="5"/>
    <col min="13544" max="13550" width="8.7109375" style="2"/>
    <col min="13551" max="13551" width="8.7109375" style="5"/>
    <col min="13552" max="13558" width="8.7109375" style="2"/>
    <col min="13559" max="13559" width="8.7109375" style="5"/>
    <col min="13560" max="13566" width="8.7109375" style="2"/>
    <col min="13567" max="13567" width="8.7109375" style="5"/>
    <col min="13568" max="13574" width="8.7109375" style="2"/>
    <col min="13575" max="13575" width="8.7109375" style="5"/>
    <col min="13576" max="13582" width="8.7109375" style="2"/>
    <col min="13583" max="13583" width="8.7109375" style="5"/>
    <col min="13584" max="13590" width="8.7109375" style="2"/>
    <col min="13591" max="13591" width="8.7109375" style="5"/>
    <col min="13592" max="13598" width="8.7109375" style="2"/>
    <col min="13599" max="13599" width="8.7109375" style="5"/>
    <col min="13600" max="13606" width="8.7109375" style="2"/>
    <col min="13607" max="13607" width="8.7109375" style="5"/>
    <col min="13608" max="13614" width="8.7109375" style="2"/>
    <col min="13615" max="13615" width="8.7109375" style="5"/>
    <col min="13616" max="13622" width="8.7109375" style="2"/>
    <col min="13623" max="13623" width="8.7109375" style="5"/>
    <col min="13624" max="13630" width="8.7109375" style="2"/>
    <col min="13631" max="13631" width="8.7109375" style="5"/>
    <col min="13632" max="13638" width="8.7109375" style="2"/>
    <col min="13639" max="13639" width="8.7109375" style="5"/>
    <col min="13640" max="13646" width="8.7109375" style="2"/>
    <col min="13647" max="13647" width="8.7109375" style="5"/>
    <col min="13648" max="13654" width="8.7109375" style="2"/>
    <col min="13655" max="13655" width="8.7109375" style="5"/>
    <col min="13656" max="13662" width="8.7109375" style="2"/>
    <col min="13663" max="13663" width="8.7109375" style="5"/>
    <col min="13664" max="13670" width="8.7109375" style="2"/>
    <col min="13671" max="13671" width="8.7109375" style="5"/>
    <col min="13672" max="13678" width="8.7109375" style="2"/>
    <col min="13679" max="13679" width="8.7109375" style="5"/>
    <col min="13680" max="13686" width="8.7109375" style="2"/>
    <col min="13687" max="13687" width="8.7109375" style="5"/>
    <col min="13688" max="13694" width="8.7109375" style="2"/>
    <col min="13695" max="13695" width="8.7109375" style="5"/>
    <col min="13696" max="13702" width="8.7109375" style="2"/>
    <col min="13703" max="13703" width="8.7109375" style="5"/>
    <col min="13704" max="13710" width="8.7109375" style="2"/>
    <col min="13711" max="13711" width="8.7109375" style="5"/>
    <col min="13712" max="13718" width="8.7109375" style="2"/>
    <col min="13719" max="13719" width="8.7109375" style="5"/>
    <col min="13720" max="13726" width="8.7109375" style="2"/>
    <col min="13727" max="13727" width="8.7109375" style="5"/>
    <col min="13728" max="13734" width="8.7109375" style="2"/>
    <col min="13735" max="13735" width="8.7109375" style="5"/>
    <col min="13736" max="13742" width="8.7109375" style="2"/>
    <col min="13743" max="13743" width="8.7109375" style="5"/>
    <col min="13744" max="13750" width="8.7109375" style="2"/>
    <col min="13751" max="13751" width="8.7109375" style="5"/>
    <col min="13752" max="13758" width="8.7109375" style="2"/>
    <col min="13759" max="13759" width="8.7109375" style="5"/>
    <col min="13760" max="13766" width="8.7109375" style="2"/>
    <col min="13767" max="13767" width="8.7109375" style="5"/>
    <col min="13768" max="13774" width="8.7109375" style="2"/>
    <col min="13775" max="13775" width="8.7109375" style="5"/>
    <col min="13776" max="13782" width="8.7109375" style="2"/>
    <col min="13783" max="13783" width="8.7109375" style="5"/>
    <col min="13784" max="13790" width="8.7109375" style="2"/>
    <col min="13791" max="13791" width="8.7109375" style="5"/>
    <col min="13792" max="13798" width="8.7109375" style="2"/>
    <col min="13799" max="13799" width="8.7109375" style="5"/>
    <col min="13800" max="13806" width="8.7109375" style="2"/>
    <col min="13807" max="13807" width="8.7109375" style="5"/>
    <col min="13808" max="13814" width="8.7109375" style="2"/>
    <col min="13815" max="13815" width="8.7109375" style="5"/>
    <col min="13816" max="13822" width="8.7109375" style="2"/>
    <col min="13823" max="13823" width="8.7109375" style="5"/>
    <col min="13824" max="13830" width="8.7109375" style="2"/>
    <col min="13831" max="13831" width="8.7109375" style="5"/>
    <col min="13832" max="13838" width="8.7109375" style="2"/>
    <col min="13839" max="13839" width="8.7109375" style="5"/>
    <col min="13840" max="13846" width="8.7109375" style="2"/>
    <col min="13847" max="13847" width="8.7109375" style="5"/>
    <col min="13848" max="13854" width="8.7109375" style="2"/>
    <col min="13855" max="13855" width="8.7109375" style="5"/>
    <col min="13856" max="13862" width="8.7109375" style="2"/>
    <col min="13863" max="13863" width="8.7109375" style="5"/>
    <col min="13864" max="13870" width="8.7109375" style="2"/>
    <col min="13871" max="13871" width="8.7109375" style="5"/>
    <col min="13872" max="13878" width="8.7109375" style="2"/>
    <col min="13879" max="13879" width="8.7109375" style="5"/>
    <col min="13880" max="13886" width="8.7109375" style="2"/>
    <col min="13887" max="13887" width="8.7109375" style="5"/>
    <col min="13888" max="13894" width="8.7109375" style="2"/>
    <col min="13895" max="13895" width="8.7109375" style="5"/>
    <col min="13896" max="13902" width="8.7109375" style="2"/>
    <col min="13903" max="13903" width="8.7109375" style="5"/>
    <col min="13904" max="13910" width="8.7109375" style="2"/>
    <col min="13911" max="13911" width="8.7109375" style="5"/>
    <col min="13912" max="13918" width="8.7109375" style="2"/>
    <col min="13919" max="13919" width="8.7109375" style="5"/>
    <col min="13920" max="13926" width="8.7109375" style="2"/>
    <col min="13927" max="13927" width="8.7109375" style="5"/>
    <col min="13928" max="13934" width="8.7109375" style="2"/>
    <col min="13935" max="13935" width="8.7109375" style="5"/>
    <col min="13936" max="13942" width="8.7109375" style="2"/>
    <col min="13943" max="13943" width="8.7109375" style="5"/>
    <col min="13944" max="13950" width="8.7109375" style="2"/>
    <col min="13951" max="13951" width="8.7109375" style="5"/>
    <col min="13952" max="13958" width="8.7109375" style="2"/>
    <col min="13959" max="13959" width="8.7109375" style="5"/>
    <col min="13960" max="13966" width="8.7109375" style="2"/>
    <col min="13967" max="13967" width="8.7109375" style="5"/>
    <col min="13968" max="13974" width="8.7109375" style="2"/>
    <col min="13975" max="13975" width="8.7109375" style="5"/>
    <col min="13976" max="13982" width="8.7109375" style="2"/>
    <col min="13983" max="13983" width="8.7109375" style="5"/>
    <col min="13984" max="13990" width="8.7109375" style="2"/>
    <col min="13991" max="13991" width="8.7109375" style="5"/>
    <col min="13992" max="13998" width="8.7109375" style="2"/>
    <col min="13999" max="13999" width="8.7109375" style="5"/>
    <col min="14000" max="14006" width="8.7109375" style="2"/>
    <col min="14007" max="14007" width="8.7109375" style="5"/>
    <col min="14008" max="14014" width="8.7109375" style="2"/>
    <col min="14015" max="14015" width="8.7109375" style="5"/>
    <col min="14016" max="14022" width="8.7109375" style="2"/>
    <col min="14023" max="14023" width="8.7109375" style="5"/>
    <col min="14024" max="14030" width="8.7109375" style="2"/>
    <col min="14031" max="14031" width="8.7109375" style="5"/>
    <col min="14032" max="14038" width="8.7109375" style="2"/>
    <col min="14039" max="14039" width="8.7109375" style="5"/>
    <col min="14040" max="14046" width="8.7109375" style="2"/>
    <col min="14047" max="14047" width="8.7109375" style="5"/>
    <col min="14048" max="14054" width="8.7109375" style="2"/>
    <col min="14055" max="14055" width="8.7109375" style="5"/>
    <col min="14056" max="14062" width="8.7109375" style="2"/>
    <col min="14063" max="14063" width="8.7109375" style="5"/>
    <col min="14064" max="14070" width="8.7109375" style="2"/>
    <col min="14071" max="14071" width="8.7109375" style="5"/>
    <col min="14072" max="14078" width="8.7109375" style="2"/>
    <col min="14079" max="14079" width="8.7109375" style="5"/>
    <col min="14080" max="14086" width="8.7109375" style="2"/>
    <col min="14087" max="14087" width="8.7109375" style="5"/>
    <col min="14088" max="14094" width="8.7109375" style="2"/>
    <col min="14095" max="14095" width="8.7109375" style="5"/>
    <col min="14096" max="14102" width="8.7109375" style="2"/>
    <col min="14103" max="14103" width="8.7109375" style="5"/>
    <col min="14104" max="14110" width="8.7109375" style="2"/>
    <col min="14111" max="14111" width="8.7109375" style="5"/>
    <col min="14112" max="14118" width="8.7109375" style="2"/>
    <col min="14119" max="14119" width="8.7109375" style="5"/>
    <col min="14120" max="14126" width="8.7109375" style="2"/>
    <col min="14127" max="14127" width="8.7109375" style="5"/>
    <col min="14128" max="14134" width="8.7109375" style="2"/>
    <col min="14135" max="14135" width="8.7109375" style="5"/>
    <col min="14136" max="14142" width="8.7109375" style="2"/>
    <col min="14143" max="14143" width="8.7109375" style="5"/>
    <col min="14144" max="14150" width="8.7109375" style="2"/>
    <col min="14151" max="14151" width="8.7109375" style="5"/>
    <col min="14152" max="14158" width="8.7109375" style="2"/>
    <col min="14159" max="14159" width="8.7109375" style="5"/>
    <col min="14160" max="14166" width="8.7109375" style="2"/>
    <col min="14167" max="14167" width="8.7109375" style="5"/>
    <col min="14168" max="14174" width="8.7109375" style="2"/>
    <col min="14175" max="14175" width="8.7109375" style="5"/>
    <col min="14176" max="14182" width="8.7109375" style="2"/>
    <col min="14183" max="14183" width="8.7109375" style="5"/>
    <col min="14184" max="14190" width="8.7109375" style="2"/>
    <col min="14191" max="14191" width="8.7109375" style="5"/>
    <col min="14192" max="14198" width="8.7109375" style="2"/>
    <col min="14199" max="14199" width="8.7109375" style="5"/>
    <col min="14200" max="14206" width="8.7109375" style="2"/>
    <col min="14207" max="14207" width="8.7109375" style="5"/>
    <col min="14208" max="14214" width="8.7109375" style="2"/>
    <col min="14215" max="14215" width="8.7109375" style="5"/>
    <col min="14216" max="14222" width="8.7109375" style="2"/>
    <col min="14223" max="14223" width="8.7109375" style="5"/>
    <col min="14224" max="14230" width="8.7109375" style="2"/>
    <col min="14231" max="14231" width="8.7109375" style="5"/>
    <col min="14232" max="14238" width="8.7109375" style="2"/>
    <col min="14239" max="14239" width="8.7109375" style="5"/>
    <col min="14240" max="14246" width="8.7109375" style="2"/>
    <col min="14247" max="14247" width="8.7109375" style="5"/>
    <col min="14248" max="14254" width="8.7109375" style="2"/>
    <col min="14255" max="14255" width="8.7109375" style="5"/>
    <col min="14256" max="14262" width="8.7109375" style="2"/>
    <col min="14263" max="14263" width="8.7109375" style="5"/>
    <col min="14264" max="14270" width="8.7109375" style="2"/>
    <col min="14271" max="14271" width="8.7109375" style="5"/>
    <col min="14272" max="14278" width="8.7109375" style="2"/>
    <col min="14279" max="14279" width="8.7109375" style="5"/>
    <col min="14280" max="14286" width="8.7109375" style="2"/>
    <col min="14287" max="14287" width="8.7109375" style="5"/>
    <col min="14288" max="14294" width="8.7109375" style="2"/>
    <col min="14295" max="14295" width="8.7109375" style="5"/>
    <col min="14296" max="14302" width="8.7109375" style="2"/>
    <col min="14303" max="14303" width="8.7109375" style="5"/>
    <col min="14304" max="14310" width="8.7109375" style="2"/>
    <col min="14311" max="14311" width="8.7109375" style="5"/>
    <col min="14312" max="14318" width="8.7109375" style="2"/>
    <col min="14319" max="14319" width="8.7109375" style="5"/>
    <col min="14320" max="14326" width="8.7109375" style="2"/>
    <col min="14327" max="14327" width="8.7109375" style="5"/>
    <col min="14328" max="14334" width="8.7109375" style="2"/>
    <col min="14335" max="14335" width="8.7109375" style="5"/>
    <col min="14336" max="14342" width="8.7109375" style="2"/>
    <col min="14343" max="14343" width="8.7109375" style="5"/>
    <col min="14344" max="14350" width="8.7109375" style="2"/>
    <col min="14351" max="14351" width="8.7109375" style="5"/>
    <col min="14352" max="14358" width="8.7109375" style="2"/>
    <col min="14359" max="14359" width="8.7109375" style="5"/>
    <col min="14360" max="14366" width="8.7109375" style="2"/>
    <col min="14367" max="14367" width="8.7109375" style="5"/>
    <col min="14368" max="14374" width="8.7109375" style="2"/>
    <col min="14375" max="14375" width="8.7109375" style="5"/>
    <col min="14376" max="14382" width="8.7109375" style="2"/>
    <col min="14383" max="14383" width="8.7109375" style="5"/>
    <col min="14384" max="14390" width="8.7109375" style="2"/>
    <col min="14391" max="14391" width="8.7109375" style="5"/>
    <col min="14392" max="14398" width="8.7109375" style="2"/>
    <col min="14399" max="14399" width="8.7109375" style="5"/>
    <col min="14400" max="14406" width="8.7109375" style="2"/>
    <col min="14407" max="14407" width="8.7109375" style="5"/>
    <col min="14408" max="14414" width="8.7109375" style="2"/>
    <col min="14415" max="14415" width="8.7109375" style="5"/>
    <col min="14416" max="14422" width="8.7109375" style="2"/>
    <col min="14423" max="14423" width="8.7109375" style="5"/>
    <col min="14424" max="14430" width="8.7109375" style="2"/>
    <col min="14431" max="14431" width="8.7109375" style="5"/>
    <col min="14432" max="14438" width="8.7109375" style="2"/>
    <col min="14439" max="14439" width="8.7109375" style="5"/>
    <col min="14440" max="14446" width="8.7109375" style="2"/>
    <col min="14447" max="14447" width="8.7109375" style="5"/>
    <col min="14448" max="14454" width="8.7109375" style="2"/>
    <col min="14455" max="14455" width="8.7109375" style="5"/>
    <col min="14456" max="14462" width="8.7109375" style="2"/>
    <col min="14463" max="14463" width="8.7109375" style="5"/>
    <col min="14464" max="14470" width="8.7109375" style="2"/>
    <col min="14471" max="14471" width="8.7109375" style="5"/>
    <col min="14472" max="14478" width="8.7109375" style="2"/>
    <col min="14479" max="14479" width="8.7109375" style="5"/>
    <col min="14480" max="14486" width="8.7109375" style="2"/>
    <col min="14487" max="14487" width="8.7109375" style="5"/>
    <col min="14488" max="14494" width="8.7109375" style="2"/>
    <col min="14495" max="14495" width="8.7109375" style="5"/>
    <col min="14496" max="14502" width="8.7109375" style="2"/>
    <col min="14503" max="14503" width="8.7109375" style="5"/>
    <col min="14504" max="14510" width="8.7109375" style="2"/>
    <col min="14511" max="14511" width="8.7109375" style="5"/>
    <col min="14512" max="14518" width="8.7109375" style="2"/>
    <col min="14519" max="14519" width="8.7109375" style="5"/>
    <col min="14520" max="14526" width="8.7109375" style="2"/>
    <col min="14527" max="14527" width="8.7109375" style="5"/>
    <col min="14528" max="14534" width="8.7109375" style="2"/>
    <col min="14535" max="14535" width="8.7109375" style="5"/>
    <col min="14536" max="14542" width="8.7109375" style="2"/>
    <col min="14543" max="14543" width="8.7109375" style="5"/>
    <col min="14544" max="14550" width="8.7109375" style="2"/>
    <col min="14551" max="14551" width="8.7109375" style="5"/>
    <col min="14552" max="14558" width="8.7109375" style="2"/>
    <col min="14559" max="14559" width="8.7109375" style="5"/>
    <col min="14560" max="14566" width="8.7109375" style="2"/>
    <col min="14567" max="14567" width="8.7109375" style="5"/>
    <col min="14568" max="14574" width="8.7109375" style="2"/>
    <col min="14575" max="14575" width="8.7109375" style="5"/>
    <col min="14576" max="14582" width="8.7109375" style="2"/>
    <col min="14583" max="14583" width="8.7109375" style="5"/>
    <col min="14584" max="14590" width="8.7109375" style="2"/>
    <col min="14591" max="14591" width="8.7109375" style="5"/>
    <col min="14592" max="14598" width="8.7109375" style="2"/>
    <col min="14599" max="14599" width="8.7109375" style="5"/>
    <col min="14600" max="14606" width="8.7109375" style="2"/>
    <col min="14607" max="14607" width="8.7109375" style="5"/>
    <col min="14608" max="14614" width="8.7109375" style="2"/>
    <col min="14615" max="14615" width="8.7109375" style="5"/>
    <col min="14616" max="14622" width="8.7109375" style="2"/>
    <col min="14623" max="14623" width="8.7109375" style="5"/>
    <col min="14624" max="14630" width="8.7109375" style="2"/>
    <col min="14631" max="14631" width="8.7109375" style="5"/>
    <col min="14632" max="14638" width="8.7109375" style="2"/>
    <col min="14639" max="14639" width="8.7109375" style="5"/>
    <col min="14640" max="14646" width="8.7109375" style="2"/>
    <col min="14647" max="14647" width="8.7109375" style="5"/>
    <col min="14648" max="14654" width="8.7109375" style="2"/>
    <col min="14655" max="14655" width="8.7109375" style="5"/>
    <col min="14656" max="14662" width="8.7109375" style="2"/>
    <col min="14663" max="14663" width="8.7109375" style="5"/>
    <col min="14664" max="14670" width="8.7109375" style="2"/>
    <col min="14671" max="14671" width="8.7109375" style="5"/>
    <col min="14672" max="14678" width="8.7109375" style="2"/>
    <col min="14679" max="14679" width="8.7109375" style="5"/>
    <col min="14680" max="14686" width="8.7109375" style="2"/>
    <col min="14687" max="14687" width="8.7109375" style="5"/>
    <col min="14688" max="14694" width="8.7109375" style="2"/>
    <col min="14695" max="14695" width="8.7109375" style="5"/>
    <col min="14696" max="14702" width="8.7109375" style="2"/>
    <col min="14703" max="14703" width="8.7109375" style="5"/>
    <col min="14704" max="14710" width="8.7109375" style="2"/>
    <col min="14711" max="14711" width="8.7109375" style="5"/>
    <col min="14712" max="14718" width="8.7109375" style="2"/>
    <col min="14719" max="14719" width="8.7109375" style="5"/>
    <col min="14720" max="14726" width="8.7109375" style="2"/>
    <col min="14727" max="14727" width="8.7109375" style="5"/>
    <col min="14728" max="14734" width="8.7109375" style="2"/>
    <col min="14735" max="14735" width="8.7109375" style="5"/>
    <col min="14736" max="14742" width="8.7109375" style="2"/>
    <col min="14743" max="14743" width="8.7109375" style="5"/>
    <col min="14744" max="14750" width="8.7109375" style="2"/>
    <col min="14751" max="14751" width="8.7109375" style="5"/>
    <col min="14752" max="14758" width="8.7109375" style="2"/>
    <col min="14759" max="14759" width="8.7109375" style="5"/>
    <col min="14760" max="14766" width="8.7109375" style="2"/>
    <col min="14767" max="14767" width="8.7109375" style="5"/>
    <col min="14768" max="14774" width="8.7109375" style="2"/>
    <col min="14775" max="14775" width="8.7109375" style="5"/>
    <col min="14776" max="14782" width="8.7109375" style="2"/>
    <col min="14783" max="14783" width="8.7109375" style="5"/>
    <col min="14784" max="14790" width="8.7109375" style="2"/>
    <col min="14791" max="14791" width="8.7109375" style="5"/>
    <col min="14792" max="14798" width="8.7109375" style="2"/>
    <col min="14799" max="14799" width="8.7109375" style="5"/>
    <col min="14800" max="14806" width="8.7109375" style="2"/>
    <col min="14807" max="14807" width="8.7109375" style="5"/>
    <col min="14808" max="14814" width="8.7109375" style="2"/>
    <col min="14815" max="14815" width="8.7109375" style="5"/>
    <col min="14816" max="14822" width="8.7109375" style="2"/>
    <col min="14823" max="14823" width="8.7109375" style="5"/>
    <col min="14824" max="14830" width="8.7109375" style="2"/>
    <col min="14831" max="14831" width="8.7109375" style="5"/>
    <col min="14832" max="14838" width="8.7109375" style="2"/>
    <col min="14839" max="14839" width="8.7109375" style="5"/>
    <col min="14840" max="14846" width="8.7109375" style="2"/>
    <col min="14847" max="14847" width="8.7109375" style="5"/>
    <col min="14848" max="14854" width="8.7109375" style="2"/>
    <col min="14855" max="14855" width="8.7109375" style="5"/>
    <col min="14856" max="14862" width="8.7109375" style="2"/>
    <col min="14863" max="14863" width="8.7109375" style="5"/>
    <col min="14864" max="14870" width="8.7109375" style="2"/>
    <col min="14871" max="14871" width="8.7109375" style="5"/>
    <col min="14872" max="14878" width="8.7109375" style="2"/>
    <col min="14879" max="14879" width="8.7109375" style="5"/>
    <col min="14880" max="14886" width="8.7109375" style="2"/>
    <col min="14887" max="14887" width="8.7109375" style="5"/>
    <col min="14888" max="14894" width="8.7109375" style="2"/>
    <col min="14895" max="14895" width="8.7109375" style="5"/>
    <col min="14896" max="14902" width="8.7109375" style="2"/>
    <col min="14903" max="14903" width="8.7109375" style="5"/>
    <col min="14904" max="14910" width="8.7109375" style="2"/>
    <col min="14911" max="14911" width="8.7109375" style="5"/>
    <col min="14912" max="14918" width="8.7109375" style="2"/>
    <col min="14919" max="14919" width="8.7109375" style="5"/>
    <col min="14920" max="14926" width="8.7109375" style="2"/>
    <col min="14927" max="14927" width="8.7109375" style="5"/>
    <col min="14928" max="14934" width="8.7109375" style="2"/>
    <col min="14935" max="14935" width="8.7109375" style="5"/>
    <col min="14936" max="14942" width="8.7109375" style="2"/>
    <col min="14943" max="14943" width="8.7109375" style="5"/>
    <col min="14944" max="14950" width="8.7109375" style="2"/>
    <col min="14951" max="14951" width="8.7109375" style="5"/>
    <col min="14952" max="14958" width="8.7109375" style="2"/>
    <col min="14959" max="14959" width="8.7109375" style="5"/>
    <col min="14960" max="14966" width="8.7109375" style="2"/>
    <col min="14967" max="14967" width="8.7109375" style="5"/>
    <col min="14968" max="14974" width="8.7109375" style="2"/>
    <col min="14975" max="14975" width="8.7109375" style="5"/>
    <col min="14976" max="14982" width="8.7109375" style="2"/>
    <col min="14983" max="14983" width="8.7109375" style="5"/>
    <col min="14984" max="14990" width="8.7109375" style="2"/>
    <col min="14991" max="14991" width="8.7109375" style="5"/>
    <col min="14992" max="14998" width="8.7109375" style="2"/>
    <col min="14999" max="14999" width="8.7109375" style="5"/>
    <col min="15000" max="15006" width="8.7109375" style="2"/>
    <col min="15007" max="15007" width="8.7109375" style="5"/>
    <col min="15008" max="15014" width="8.7109375" style="2"/>
    <col min="15015" max="15015" width="8.7109375" style="5"/>
    <col min="15016" max="15022" width="8.7109375" style="2"/>
    <col min="15023" max="15023" width="8.7109375" style="5"/>
    <col min="15024" max="15030" width="8.7109375" style="2"/>
    <col min="15031" max="15031" width="8.7109375" style="5"/>
    <col min="15032" max="15038" width="8.7109375" style="2"/>
    <col min="15039" max="15039" width="8.7109375" style="5"/>
    <col min="15040" max="15046" width="8.7109375" style="2"/>
    <col min="15047" max="15047" width="8.7109375" style="5"/>
    <col min="15048" max="15054" width="8.7109375" style="2"/>
    <col min="15055" max="15055" width="8.7109375" style="5"/>
    <col min="15056" max="15062" width="8.7109375" style="2"/>
    <col min="15063" max="15063" width="8.7109375" style="5"/>
    <col min="15064" max="15070" width="8.7109375" style="2"/>
    <col min="15071" max="15071" width="8.7109375" style="5"/>
    <col min="15072" max="15078" width="8.7109375" style="2"/>
    <col min="15079" max="15079" width="8.7109375" style="5"/>
    <col min="15080" max="15086" width="8.7109375" style="2"/>
    <col min="15087" max="15087" width="8.7109375" style="5"/>
    <col min="15088" max="15094" width="8.7109375" style="2"/>
    <col min="15095" max="15095" width="8.7109375" style="5"/>
    <col min="15096" max="15102" width="8.7109375" style="2"/>
    <col min="15103" max="15103" width="8.7109375" style="5"/>
    <col min="15104" max="15110" width="8.7109375" style="2"/>
    <col min="15111" max="15111" width="8.7109375" style="5"/>
    <col min="15112" max="15118" width="8.7109375" style="2"/>
    <col min="15119" max="15119" width="8.7109375" style="5"/>
    <col min="15120" max="15126" width="8.7109375" style="2"/>
    <col min="15127" max="15127" width="8.7109375" style="5"/>
    <col min="15128" max="15134" width="8.7109375" style="2"/>
    <col min="15135" max="15135" width="8.7109375" style="5"/>
    <col min="15136" max="15142" width="8.7109375" style="2"/>
    <col min="15143" max="15143" width="8.7109375" style="5"/>
    <col min="15144" max="15150" width="8.7109375" style="2"/>
    <col min="15151" max="15151" width="8.7109375" style="5"/>
    <col min="15152" max="15158" width="8.7109375" style="2"/>
    <col min="15159" max="15159" width="8.7109375" style="5"/>
    <col min="15160" max="15166" width="8.7109375" style="2"/>
    <col min="15167" max="15167" width="8.7109375" style="5"/>
    <col min="15168" max="15174" width="8.7109375" style="2"/>
    <col min="15175" max="15175" width="8.7109375" style="5"/>
    <col min="15176" max="15182" width="8.7109375" style="2"/>
    <col min="15183" max="15183" width="8.7109375" style="5"/>
    <col min="15184" max="15190" width="8.7109375" style="2"/>
    <col min="15191" max="15191" width="8.7109375" style="5"/>
    <col min="15192" max="15198" width="8.7109375" style="2"/>
    <col min="15199" max="15199" width="8.7109375" style="5"/>
    <col min="15200" max="15206" width="8.7109375" style="2"/>
    <col min="15207" max="15207" width="8.7109375" style="5"/>
    <col min="15208" max="15214" width="8.7109375" style="2"/>
    <col min="15215" max="15215" width="8.7109375" style="5"/>
    <col min="15216" max="15222" width="8.7109375" style="2"/>
    <col min="15223" max="15223" width="8.7109375" style="5"/>
    <col min="15224" max="15230" width="8.7109375" style="2"/>
    <col min="15231" max="15231" width="8.7109375" style="5"/>
    <col min="15232" max="15238" width="8.7109375" style="2"/>
    <col min="15239" max="15239" width="8.7109375" style="5"/>
    <col min="15240" max="15246" width="8.7109375" style="2"/>
    <col min="15247" max="15247" width="8.7109375" style="5"/>
    <col min="15248" max="15254" width="8.7109375" style="2"/>
    <col min="15255" max="15255" width="8.7109375" style="5"/>
    <col min="15256" max="15262" width="8.7109375" style="2"/>
    <col min="15263" max="15263" width="8.7109375" style="5"/>
    <col min="15264" max="15270" width="8.7109375" style="2"/>
    <col min="15271" max="15271" width="8.7109375" style="5"/>
    <col min="15272" max="15278" width="8.7109375" style="2"/>
    <col min="15279" max="15279" width="8.7109375" style="5"/>
    <col min="15280" max="15286" width="8.7109375" style="2"/>
    <col min="15287" max="15287" width="8.7109375" style="5"/>
    <col min="15288" max="15294" width="8.7109375" style="2"/>
    <col min="15295" max="15295" width="8.7109375" style="5"/>
    <col min="15296" max="15302" width="8.7109375" style="2"/>
    <col min="15303" max="15303" width="8.7109375" style="5"/>
    <col min="15304" max="15310" width="8.7109375" style="2"/>
    <col min="15311" max="15311" width="8.7109375" style="5"/>
    <col min="15312" max="15318" width="8.7109375" style="2"/>
    <col min="15319" max="15319" width="8.7109375" style="5"/>
    <col min="15320" max="15326" width="8.7109375" style="2"/>
    <col min="15327" max="15327" width="8.7109375" style="5"/>
    <col min="15328" max="15334" width="8.7109375" style="2"/>
    <col min="15335" max="15335" width="8.7109375" style="5"/>
    <col min="15336" max="15342" width="8.7109375" style="2"/>
    <col min="15343" max="15343" width="8.7109375" style="5"/>
    <col min="15344" max="15350" width="8.7109375" style="2"/>
    <col min="15351" max="15351" width="8.7109375" style="5"/>
    <col min="15352" max="15358" width="8.7109375" style="2"/>
    <col min="15359" max="15359" width="8.7109375" style="5"/>
    <col min="15360" max="15366" width="8.7109375" style="2"/>
    <col min="15367" max="15367" width="8.7109375" style="5"/>
    <col min="15368" max="15374" width="8.7109375" style="2"/>
    <col min="15375" max="15375" width="8.7109375" style="5"/>
    <col min="15376" max="15382" width="8.7109375" style="2"/>
    <col min="15383" max="15383" width="8.7109375" style="5"/>
    <col min="15384" max="15390" width="8.7109375" style="2"/>
    <col min="15391" max="15391" width="8.7109375" style="5"/>
    <col min="15392" max="15398" width="8.7109375" style="2"/>
    <col min="15399" max="15399" width="8.7109375" style="5"/>
    <col min="15400" max="15406" width="8.7109375" style="2"/>
    <col min="15407" max="15407" width="8.7109375" style="5"/>
    <col min="15408" max="15414" width="8.7109375" style="2"/>
    <col min="15415" max="15415" width="8.7109375" style="5"/>
    <col min="15416" max="15422" width="8.7109375" style="2"/>
    <col min="15423" max="15423" width="8.7109375" style="5"/>
    <col min="15424" max="15430" width="8.7109375" style="2"/>
    <col min="15431" max="15431" width="8.7109375" style="5"/>
    <col min="15432" max="15438" width="8.7109375" style="2"/>
    <col min="15439" max="15439" width="8.7109375" style="5"/>
    <col min="15440" max="15446" width="8.7109375" style="2"/>
    <col min="15447" max="15447" width="8.7109375" style="5"/>
    <col min="15448" max="15454" width="8.7109375" style="2"/>
    <col min="15455" max="15455" width="8.7109375" style="5"/>
    <col min="15456" max="15462" width="8.7109375" style="2"/>
    <col min="15463" max="15463" width="8.7109375" style="5"/>
    <col min="15464" max="15470" width="8.7109375" style="2"/>
    <col min="15471" max="15471" width="8.7109375" style="5"/>
    <col min="15472" max="15478" width="8.7109375" style="2"/>
    <col min="15479" max="15479" width="8.7109375" style="5"/>
    <col min="15480" max="15486" width="8.7109375" style="2"/>
    <col min="15487" max="15487" width="8.7109375" style="5"/>
    <col min="15488" max="15494" width="8.7109375" style="2"/>
    <col min="15495" max="15495" width="8.7109375" style="5"/>
    <col min="15496" max="15502" width="8.7109375" style="2"/>
    <col min="15503" max="15503" width="8.7109375" style="5"/>
    <col min="15504" max="15510" width="8.7109375" style="2"/>
    <col min="15511" max="15511" width="8.7109375" style="5"/>
    <col min="15512" max="15518" width="8.7109375" style="2"/>
    <col min="15519" max="15519" width="8.7109375" style="5"/>
    <col min="15520" max="15526" width="8.7109375" style="2"/>
    <col min="15527" max="15527" width="8.7109375" style="5"/>
    <col min="15528" max="15534" width="8.7109375" style="2"/>
    <col min="15535" max="15535" width="8.7109375" style="5"/>
    <col min="15536" max="15542" width="8.7109375" style="2"/>
    <col min="15543" max="15543" width="8.7109375" style="5"/>
    <col min="15544" max="15550" width="8.7109375" style="2"/>
    <col min="15551" max="15551" width="8.7109375" style="5"/>
    <col min="15552" max="15558" width="8.7109375" style="2"/>
    <col min="15559" max="15559" width="8.7109375" style="5"/>
    <col min="15560" max="15566" width="8.7109375" style="2"/>
    <col min="15567" max="15567" width="8.7109375" style="5"/>
    <col min="15568" max="15574" width="8.7109375" style="2"/>
    <col min="15575" max="15575" width="8.7109375" style="5"/>
    <col min="15576" max="15582" width="8.7109375" style="2"/>
    <col min="15583" max="15583" width="8.7109375" style="5"/>
    <col min="15584" max="15590" width="8.7109375" style="2"/>
    <col min="15591" max="15591" width="8.7109375" style="5"/>
    <col min="15592" max="15598" width="8.7109375" style="2"/>
    <col min="15599" max="15599" width="8.7109375" style="5"/>
    <col min="15600" max="15606" width="8.7109375" style="2"/>
    <col min="15607" max="15607" width="8.7109375" style="5"/>
    <col min="15608" max="15614" width="8.7109375" style="2"/>
    <col min="15615" max="15615" width="8.7109375" style="5"/>
    <col min="15616" max="15622" width="8.7109375" style="2"/>
    <col min="15623" max="15623" width="8.7109375" style="5"/>
    <col min="15624" max="15630" width="8.7109375" style="2"/>
    <col min="15631" max="15631" width="8.7109375" style="5"/>
    <col min="15632" max="15638" width="8.7109375" style="2"/>
    <col min="15639" max="15639" width="8.7109375" style="5"/>
    <col min="15640" max="15646" width="8.7109375" style="2"/>
    <col min="15647" max="15647" width="8.7109375" style="5"/>
    <col min="15648" max="15654" width="8.7109375" style="2"/>
    <col min="15655" max="15655" width="8.7109375" style="5"/>
    <col min="15656" max="15662" width="8.7109375" style="2"/>
    <col min="15663" max="15663" width="8.7109375" style="5"/>
    <col min="15664" max="15670" width="8.7109375" style="2"/>
    <col min="15671" max="15671" width="8.7109375" style="5"/>
    <col min="15672" max="15678" width="8.7109375" style="2"/>
    <col min="15679" max="15679" width="8.7109375" style="5"/>
    <col min="15680" max="15686" width="8.7109375" style="2"/>
    <col min="15687" max="15687" width="8.7109375" style="5"/>
    <col min="15688" max="15694" width="8.7109375" style="2"/>
    <col min="15695" max="15695" width="8.7109375" style="5"/>
    <col min="15696" max="15702" width="8.7109375" style="2"/>
    <col min="15703" max="15703" width="8.7109375" style="5"/>
    <col min="15704" max="15710" width="8.7109375" style="2"/>
    <col min="15711" max="15711" width="8.7109375" style="5"/>
    <col min="15712" max="15718" width="8.7109375" style="2"/>
    <col min="15719" max="15719" width="8.7109375" style="5"/>
    <col min="15720" max="15726" width="8.7109375" style="2"/>
    <col min="15727" max="15727" width="8.7109375" style="5"/>
    <col min="15728" max="15734" width="8.7109375" style="2"/>
    <col min="15735" max="15735" width="8.7109375" style="5"/>
    <col min="15736" max="15742" width="8.7109375" style="2"/>
    <col min="15743" max="15743" width="8.7109375" style="5"/>
    <col min="15744" max="15750" width="8.7109375" style="2"/>
    <col min="15751" max="15751" width="8.7109375" style="5"/>
    <col min="15752" max="15758" width="8.7109375" style="2"/>
    <col min="15759" max="15759" width="8.7109375" style="5"/>
    <col min="15760" max="15766" width="8.7109375" style="2"/>
    <col min="15767" max="15767" width="8.7109375" style="5"/>
    <col min="15768" max="15774" width="8.7109375" style="2"/>
    <col min="15775" max="15775" width="8.7109375" style="5"/>
    <col min="15776" max="15782" width="8.7109375" style="2"/>
    <col min="15783" max="15783" width="8.7109375" style="5"/>
    <col min="15784" max="15790" width="8.7109375" style="2"/>
    <col min="15791" max="15791" width="8.7109375" style="5"/>
    <col min="15792" max="15798" width="8.7109375" style="2"/>
    <col min="15799" max="15799" width="8.7109375" style="5"/>
    <col min="15800" max="15806" width="8.7109375" style="2"/>
    <col min="15807" max="15807" width="8.7109375" style="5"/>
    <col min="15808" max="15814" width="8.7109375" style="2"/>
    <col min="15815" max="15815" width="8.7109375" style="5"/>
    <col min="15816" max="15822" width="8.7109375" style="2"/>
    <col min="15823" max="15823" width="8.7109375" style="5"/>
    <col min="15824" max="15830" width="8.7109375" style="2"/>
    <col min="15831" max="15831" width="8.7109375" style="5"/>
    <col min="15832" max="15838" width="8.7109375" style="2"/>
    <col min="15839" max="15839" width="8.7109375" style="5"/>
    <col min="15840" max="15846" width="8.7109375" style="2"/>
    <col min="15847" max="15847" width="8.7109375" style="5"/>
    <col min="15848" max="15854" width="8.7109375" style="2"/>
    <col min="15855" max="15855" width="8.7109375" style="5"/>
    <col min="15856" max="15862" width="8.7109375" style="2"/>
    <col min="15863" max="15863" width="8.7109375" style="5"/>
    <col min="15864" max="15870" width="8.7109375" style="2"/>
    <col min="15871" max="15871" width="8.7109375" style="5"/>
    <col min="15872" max="15878" width="8.7109375" style="2"/>
    <col min="15879" max="15879" width="8.7109375" style="5"/>
    <col min="15880" max="15886" width="8.7109375" style="2"/>
    <col min="15887" max="15887" width="8.7109375" style="5"/>
    <col min="15888" max="15894" width="8.7109375" style="2"/>
    <col min="15895" max="15895" width="8.7109375" style="5"/>
    <col min="15896" max="15902" width="8.7109375" style="2"/>
    <col min="15903" max="15903" width="8.7109375" style="5"/>
    <col min="15904" max="15910" width="8.7109375" style="2"/>
    <col min="15911" max="15911" width="8.7109375" style="5"/>
    <col min="15912" max="15918" width="8.7109375" style="2"/>
    <col min="15919" max="15919" width="8.7109375" style="5"/>
    <col min="15920" max="15926" width="8.7109375" style="2"/>
    <col min="15927" max="15927" width="8.7109375" style="5"/>
    <col min="15928" max="15934" width="8.7109375" style="2"/>
    <col min="15935" max="15935" width="8.7109375" style="5"/>
    <col min="15936" max="15942" width="8.7109375" style="2"/>
    <col min="15943" max="15943" width="8.7109375" style="5"/>
    <col min="15944" max="15950" width="8.7109375" style="2"/>
    <col min="15951" max="15951" width="8.7109375" style="5"/>
    <col min="15952" max="15958" width="8.7109375" style="2"/>
    <col min="15959" max="15959" width="8.7109375" style="5"/>
    <col min="15960" max="15966" width="8.7109375" style="2"/>
    <col min="15967" max="15967" width="8.7109375" style="5"/>
    <col min="15968" max="15974" width="8.7109375" style="2"/>
    <col min="15975" max="15975" width="8.7109375" style="5"/>
    <col min="15976" max="15982" width="8.7109375" style="2"/>
    <col min="15983" max="15983" width="8.7109375" style="5"/>
    <col min="15984" max="15990" width="8.7109375" style="2"/>
    <col min="15991" max="15991" width="8.7109375" style="5"/>
    <col min="15992" max="15998" width="8.7109375" style="2"/>
    <col min="15999" max="15999" width="8.7109375" style="5"/>
    <col min="16000" max="16006" width="8.7109375" style="2"/>
    <col min="16007" max="16007" width="8.7109375" style="5"/>
    <col min="16008" max="16014" width="8.7109375" style="2"/>
    <col min="16015" max="16015" width="8.7109375" style="5"/>
    <col min="16016" max="16022" width="8.7109375" style="2"/>
    <col min="16023" max="16023" width="8.7109375" style="5"/>
    <col min="16024" max="16030" width="8.7109375" style="2"/>
    <col min="16031" max="16031" width="8.7109375" style="5"/>
    <col min="16032" max="16038" width="8.7109375" style="2"/>
    <col min="16039" max="16039" width="8.7109375" style="5"/>
    <col min="16040" max="16046" width="8.7109375" style="2"/>
    <col min="16047" max="16047" width="8.7109375" style="5"/>
    <col min="16048" max="16054" width="8.7109375" style="2"/>
    <col min="16055" max="16055" width="8.7109375" style="5"/>
    <col min="16056" max="16062" width="8.7109375" style="2"/>
    <col min="16063" max="16063" width="8.7109375" style="5"/>
    <col min="16064" max="16070" width="8.7109375" style="2"/>
    <col min="16071" max="16071" width="8.7109375" style="5"/>
    <col min="16072" max="16078" width="8.7109375" style="2"/>
    <col min="16079" max="16079" width="8.7109375" style="5"/>
    <col min="16080" max="16086" width="8.7109375" style="2"/>
    <col min="16087" max="16087" width="8.7109375" style="5"/>
    <col min="16088" max="16094" width="8.7109375" style="2"/>
    <col min="16095" max="16095" width="8.7109375" style="5"/>
    <col min="16096" max="16102" width="8.7109375" style="2"/>
    <col min="16103" max="16103" width="8.7109375" style="5"/>
    <col min="16104" max="16110" width="8.7109375" style="2"/>
    <col min="16111" max="16111" width="8.7109375" style="5"/>
    <col min="16112" max="16118" width="8.7109375" style="2"/>
    <col min="16119" max="16119" width="8.7109375" style="5"/>
    <col min="16120" max="16126" width="8.7109375" style="2"/>
    <col min="16127" max="16127" width="8.7109375" style="5"/>
    <col min="16128" max="16134" width="8.7109375" style="2"/>
    <col min="16135" max="16135" width="8.7109375" style="5"/>
    <col min="16136" max="16142" width="8.7109375" style="2"/>
    <col min="16143" max="16143" width="8.7109375" style="5"/>
    <col min="16144" max="16150" width="8.7109375" style="2"/>
    <col min="16151" max="16151" width="8.7109375" style="5"/>
    <col min="16152" max="16158" width="8.7109375" style="2"/>
    <col min="16159" max="16159" width="8.7109375" style="5"/>
    <col min="16160" max="16166" width="8.7109375" style="2"/>
    <col min="16167" max="16167" width="8.7109375" style="5"/>
    <col min="16168" max="16174" width="8.7109375" style="2"/>
    <col min="16175" max="16175" width="8.7109375" style="5"/>
    <col min="16176" max="16182" width="8.7109375" style="2"/>
    <col min="16183" max="16183" width="8.7109375" style="5"/>
    <col min="16184" max="16190" width="8.7109375" style="2"/>
    <col min="16191" max="16191" width="8.7109375" style="5"/>
    <col min="16192" max="16198" width="8.7109375" style="2"/>
    <col min="16199" max="16199" width="8.7109375" style="5"/>
    <col min="16200" max="16206" width="8.7109375" style="2"/>
    <col min="16207" max="16207" width="8.7109375" style="5"/>
    <col min="16208" max="16214" width="8.7109375" style="2"/>
    <col min="16215" max="16215" width="8.7109375" style="5"/>
    <col min="16216" max="16222" width="8.7109375" style="2"/>
    <col min="16223" max="16223" width="8.7109375" style="5"/>
    <col min="16224" max="16230" width="8.7109375" style="2"/>
    <col min="16231" max="16231" width="8.7109375" style="5"/>
    <col min="16232" max="16238" width="8.7109375" style="2"/>
    <col min="16239" max="16239" width="8.7109375" style="5"/>
    <col min="16240" max="16246" width="8.7109375" style="2"/>
    <col min="16247" max="16247" width="8.7109375" style="5"/>
    <col min="16248" max="16254" width="8.7109375" style="2"/>
    <col min="16255" max="16255" width="8.7109375" style="5"/>
    <col min="16256" max="16262" width="8.7109375" style="2"/>
    <col min="16263" max="16263" width="8.7109375" style="5"/>
    <col min="16264" max="16270" width="8.7109375" style="2"/>
    <col min="16271" max="16271" width="8.7109375" style="5"/>
    <col min="16272" max="16278" width="8.7109375" style="2"/>
    <col min="16279" max="16279" width="8.7109375" style="5"/>
    <col min="16280" max="16286" width="8.7109375" style="2"/>
    <col min="16287" max="16287" width="8.7109375" style="5"/>
    <col min="16288" max="16294" width="8.7109375" style="2"/>
    <col min="16295" max="16295" width="8.7109375" style="5"/>
    <col min="16296" max="16302" width="8.7109375" style="2"/>
    <col min="16303" max="16303" width="8.7109375" style="5"/>
    <col min="16304" max="16310" width="8.7109375" style="2"/>
    <col min="16311" max="16311" width="8.7109375" style="5"/>
    <col min="16312" max="16318" width="8.7109375" style="2"/>
    <col min="16319" max="16319" width="8.7109375" style="5"/>
    <col min="16320" max="16326" width="8.7109375" style="2"/>
    <col min="16327" max="16327" width="8.7109375" style="5"/>
    <col min="16328" max="16334" width="8.7109375" style="2"/>
    <col min="16335" max="16335" width="8.7109375" style="5"/>
    <col min="16336" max="16342" width="8.7109375" style="2"/>
    <col min="16343" max="16343" width="8.7109375" style="5"/>
    <col min="16344" max="16350" width="8.7109375" style="2"/>
    <col min="16351" max="16351" width="8.7109375" style="5"/>
    <col min="16352" max="16358" width="8.7109375" style="2"/>
    <col min="16359" max="16359" width="8.7109375" style="5"/>
    <col min="16360" max="16366" width="8.7109375" style="2"/>
    <col min="16367" max="16367" width="8.7109375" style="5"/>
    <col min="16368" max="16379" width="8.7109375" style="2"/>
    <col min="16380" max="16384" width="8.7109375" style="2" customWidth="1"/>
  </cols>
  <sheetData>
    <row r="1" spans="1:13" ht="15" x14ac:dyDescent="0.25">
      <c r="A1" s="17" t="s">
        <v>0</v>
      </c>
      <c r="B1" s="17" t="s">
        <v>20</v>
      </c>
      <c r="C1" s="34" t="s">
        <v>18</v>
      </c>
      <c r="D1" s="35" t="s">
        <v>144</v>
      </c>
      <c r="E1" s="17" t="s">
        <v>1</v>
      </c>
      <c r="F1" s="20" t="s">
        <v>149</v>
      </c>
      <c r="G1" s="21" t="s">
        <v>2</v>
      </c>
      <c r="H1" s="19" t="s">
        <v>222</v>
      </c>
      <c r="J1" s="2"/>
      <c r="K1" s="28"/>
      <c r="L1" s="28"/>
      <c r="M1" s="29"/>
    </row>
    <row r="2" spans="1:13" ht="15" x14ac:dyDescent="0.2">
      <c r="A2" s="3" t="s">
        <v>3</v>
      </c>
      <c r="B2" s="1" t="s">
        <v>25</v>
      </c>
      <c r="C2" s="11" t="s">
        <v>25</v>
      </c>
      <c r="D2" s="7"/>
      <c r="E2" s="38" t="s">
        <v>40</v>
      </c>
      <c r="F2" s="25">
        <v>320934</v>
      </c>
      <c r="G2" s="36"/>
      <c r="H2" s="25">
        <f t="shared" ref="H2:H33" si="0">F2+G2</f>
        <v>320934</v>
      </c>
      <c r="J2" s="32"/>
      <c r="M2" s="30"/>
    </row>
    <row r="3" spans="1:13" ht="15" x14ac:dyDescent="0.2">
      <c r="A3" s="3" t="s">
        <v>3</v>
      </c>
      <c r="B3" s="3" t="s">
        <v>25</v>
      </c>
      <c r="C3" s="10" t="s">
        <v>133</v>
      </c>
      <c r="D3" s="8"/>
      <c r="E3" s="3" t="s">
        <v>134</v>
      </c>
      <c r="F3" s="25">
        <v>238296</v>
      </c>
      <c r="G3" s="36"/>
      <c r="H3" s="25">
        <f t="shared" si="0"/>
        <v>238296</v>
      </c>
      <c r="J3" s="32"/>
      <c r="M3" s="30"/>
    </row>
    <row r="4" spans="1:13" ht="15" x14ac:dyDescent="0.2">
      <c r="A4" s="1" t="s">
        <v>3</v>
      </c>
      <c r="B4" s="1" t="s">
        <v>25</v>
      </c>
      <c r="C4" s="10" t="s">
        <v>41</v>
      </c>
      <c r="D4" s="8"/>
      <c r="E4" s="1" t="s">
        <v>130</v>
      </c>
      <c r="F4" s="25">
        <v>1565631</v>
      </c>
      <c r="G4" s="36"/>
      <c r="H4" s="25">
        <f t="shared" si="0"/>
        <v>1565631</v>
      </c>
      <c r="J4" s="32"/>
      <c r="M4" s="30"/>
    </row>
    <row r="5" spans="1:13" ht="15" x14ac:dyDescent="0.2">
      <c r="A5" s="6" t="s">
        <v>3</v>
      </c>
      <c r="B5" s="6" t="s">
        <v>25</v>
      </c>
      <c r="C5" s="14" t="s">
        <v>135</v>
      </c>
      <c r="D5" s="1"/>
      <c r="E5" s="1" t="s">
        <v>115</v>
      </c>
      <c r="F5" s="25">
        <v>54220</v>
      </c>
      <c r="G5" s="39"/>
      <c r="H5" s="25">
        <f t="shared" si="0"/>
        <v>54220</v>
      </c>
      <c r="J5" s="32"/>
      <c r="M5" s="30"/>
    </row>
    <row r="6" spans="1:13" ht="15" x14ac:dyDescent="0.2">
      <c r="A6" s="6" t="s">
        <v>3</v>
      </c>
      <c r="B6" s="6" t="s">
        <v>25</v>
      </c>
      <c r="C6" s="14" t="s">
        <v>136</v>
      </c>
      <c r="D6" s="1"/>
      <c r="E6" s="1" t="s">
        <v>114</v>
      </c>
      <c r="F6" s="25">
        <v>100953</v>
      </c>
      <c r="G6" s="39"/>
      <c r="H6" s="25">
        <f t="shared" si="0"/>
        <v>100953</v>
      </c>
      <c r="J6" s="32"/>
      <c r="M6" s="30"/>
    </row>
    <row r="7" spans="1:13" ht="15" x14ac:dyDescent="0.25">
      <c r="A7" s="6" t="s">
        <v>3</v>
      </c>
      <c r="B7" s="6" t="s">
        <v>25</v>
      </c>
      <c r="C7" s="14" t="s">
        <v>137</v>
      </c>
      <c r="D7" s="1"/>
      <c r="E7" s="1" t="s">
        <v>111</v>
      </c>
      <c r="F7" s="25">
        <v>54354</v>
      </c>
      <c r="G7" s="39"/>
      <c r="H7" s="25">
        <f t="shared" si="0"/>
        <v>54354</v>
      </c>
      <c r="I7" s="18"/>
      <c r="J7" s="32"/>
      <c r="L7" s="31"/>
      <c r="M7" s="30"/>
    </row>
    <row r="8" spans="1:13" ht="15" x14ac:dyDescent="0.2">
      <c r="A8" s="6" t="s">
        <v>3</v>
      </c>
      <c r="B8" s="6" t="s">
        <v>25</v>
      </c>
      <c r="C8" s="14" t="s">
        <v>138</v>
      </c>
      <c r="D8" s="1"/>
      <c r="E8" s="1" t="s">
        <v>112</v>
      </c>
      <c r="F8" s="25">
        <v>49656</v>
      </c>
      <c r="G8" s="39"/>
      <c r="H8" s="25">
        <f t="shared" si="0"/>
        <v>49656</v>
      </c>
      <c r="J8" s="32"/>
      <c r="M8" s="30"/>
    </row>
    <row r="9" spans="1:13" ht="15" x14ac:dyDescent="0.2">
      <c r="A9" s="1" t="s">
        <v>3</v>
      </c>
      <c r="B9" s="1" t="s">
        <v>25</v>
      </c>
      <c r="C9" s="10" t="s">
        <v>77</v>
      </c>
      <c r="D9" s="8"/>
      <c r="E9" s="1" t="s">
        <v>76</v>
      </c>
      <c r="F9" s="25">
        <v>354701</v>
      </c>
      <c r="G9" s="36"/>
      <c r="H9" s="25">
        <f t="shared" si="0"/>
        <v>354701</v>
      </c>
      <c r="J9" s="32"/>
      <c r="M9" s="30"/>
    </row>
    <row r="10" spans="1:13" ht="15" x14ac:dyDescent="0.2">
      <c r="A10" s="1" t="s">
        <v>3</v>
      </c>
      <c r="B10" s="1" t="s">
        <v>25</v>
      </c>
      <c r="C10" s="10" t="s">
        <v>42</v>
      </c>
      <c r="D10" s="8"/>
      <c r="E10" s="1" t="s">
        <v>4</v>
      </c>
      <c r="F10" s="25">
        <v>482677</v>
      </c>
      <c r="G10" s="36"/>
      <c r="H10" s="25">
        <f t="shared" si="0"/>
        <v>482677</v>
      </c>
      <c r="J10" s="32"/>
      <c r="M10" s="30"/>
    </row>
    <row r="11" spans="1:13" ht="15" x14ac:dyDescent="0.2">
      <c r="A11" s="6" t="s">
        <v>3</v>
      </c>
      <c r="B11" s="6" t="s">
        <v>25</v>
      </c>
      <c r="C11" s="14" t="s">
        <v>139</v>
      </c>
      <c r="D11" s="1"/>
      <c r="E11" s="1" t="s">
        <v>118</v>
      </c>
      <c r="F11" s="25">
        <v>4959</v>
      </c>
      <c r="G11" s="39"/>
      <c r="H11" s="25">
        <f t="shared" si="0"/>
        <v>4959</v>
      </c>
      <c r="J11" s="32"/>
      <c r="M11" s="30"/>
    </row>
    <row r="12" spans="1:13" ht="15" x14ac:dyDescent="0.2">
      <c r="A12" s="1" t="s">
        <v>3</v>
      </c>
      <c r="B12" s="1" t="s">
        <v>25</v>
      </c>
      <c r="C12" s="14" t="s">
        <v>120</v>
      </c>
      <c r="D12" s="1"/>
      <c r="E12" s="1" t="s">
        <v>121</v>
      </c>
      <c r="F12" s="25">
        <v>44327</v>
      </c>
      <c r="G12" s="36"/>
      <c r="H12" s="25">
        <f t="shared" si="0"/>
        <v>44327</v>
      </c>
      <c r="J12" s="32"/>
      <c r="M12" s="30"/>
    </row>
    <row r="13" spans="1:13" ht="15" x14ac:dyDescent="0.2">
      <c r="A13" s="1" t="s">
        <v>3</v>
      </c>
      <c r="B13" s="1" t="s">
        <v>25</v>
      </c>
      <c r="C13" s="11" t="s">
        <v>32</v>
      </c>
      <c r="D13" s="7"/>
      <c r="E13" s="38" t="s">
        <v>109</v>
      </c>
      <c r="F13" s="25">
        <v>16195</v>
      </c>
      <c r="G13" s="36"/>
      <c r="H13" s="25">
        <f t="shared" si="0"/>
        <v>16195</v>
      </c>
      <c r="J13" s="32"/>
      <c r="M13" s="30"/>
    </row>
    <row r="14" spans="1:13" ht="15" x14ac:dyDescent="0.2">
      <c r="A14" s="1" t="s">
        <v>3</v>
      </c>
      <c r="B14" s="1" t="s">
        <v>25</v>
      </c>
      <c r="C14" s="11" t="s">
        <v>33</v>
      </c>
      <c r="D14" s="7"/>
      <c r="E14" s="38" t="s">
        <v>38</v>
      </c>
      <c r="F14" s="25">
        <v>389069</v>
      </c>
      <c r="G14" s="36"/>
      <c r="H14" s="25">
        <f t="shared" si="0"/>
        <v>389069</v>
      </c>
      <c r="J14" s="32"/>
      <c r="M14" s="30"/>
    </row>
    <row r="15" spans="1:13" ht="15" x14ac:dyDescent="0.2">
      <c r="A15" s="1" t="s">
        <v>3</v>
      </c>
      <c r="B15" s="1" t="s">
        <v>25</v>
      </c>
      <c r="C15" s="11" t="s">
        <v>34</v>
      </c>
      <c r="D15" s="7"/>
      <c r="E15" s="38" t="s">
        <v>39</v>
      </c>
      <c r="F15" s="25">
        <v>154336</v>
      </c>
      <c r="G15" s="36"/>
      <c r="H15" s="25">
        <f t="shared" si="0"/>
        <v>154336</v>
      </c>
      <c r="J15" s="32"/>
      <c r="M15" s="30"/>
    </row>
    <row r="16" spans="1:13" ht="15" x14ac:dyDescent="0.2">
      <c r="A16" s="1" t="s">
        <v>3</v>
      </c>
      <c r="B16" s="1" t="s">
        <v>25</v>
      </c>
      <c r="C16" s="11" t="s">
        <v>124</v>
      </c>
      <c r="D16" s="7"/>
      <c r="E16" s="38" t="s">
        <v>125</v>
      </c>
      <c r="F16" s="25">
        <v>5600</v>
      </c>
      <c r="G16" s="36"/>
      <c r="H16" s="25">
        <f t="shared" si="0"/>
        <v>5600</v>
      </c>
      <c r="J16" s="32"/>
      <c r="M16" s="30"/>
    </row>
    <row r="17" spans="1:13" ht="15" x14ac:dyDescent="0.2">
      <c r="A17" s="1" t="s">
        <v>3</v>
      </c>
      <c r="B17" s="1" t="s">
        <v>25</v>
      </c>
      <c r="C17" s="11" t="s">
        <v>68</v>
      </c>
      <c r="D17" s="7"/>
      <c r="E17" s="1" t="s">
        <v>69</v>
      </c>
      <c r="F17" s="25">
        <v>90142</v>
      </c>
      <c r="G17" s="36"/>
      <c r="H17" s="25">
        <f t="shared" si="0"/>
        <v>90142</v>
      </c>
      <c r="J17" s="32"/>
      <c r="M17" s="30"/>
    </row>
    <row r="18" spans="1:13" ht="15" x14ac:dyDescent="0.2">
      <c r="A18" s="1" t="s">
        <v>3</v>
      </c>
      <c r="B18" s="1" t="s">
        <v>25</v>
      </c>
      <c r="C18" s="11" t="s">
        <v>35</v>
      </c>
      <c r="D18" s="7"/>
      <c r="E18" s="1" t="s">
        <v>73</v>
      </c>
      <c r="F18" s="25">
        <v>303325</v>
      </c>
      <c r="G18" s="36"/>
      <c r="H18" s="25">
        <f t="shared" si="0"/>
        <v>303325</v>
      </c>
      <c r="J18" s="32"/>
      <c r="M18" s="30"/>
    </row>
    <row r="19" spans="1:13" ht="15" x14ac:dyDescent="0.2">
      <c r="A19" s="3" t="s">
        <v>3</v>
      </c>
      <c r="B19" s="3" t="s">
        <v>25</v>
      </c>
      <c r="C19" s="11" t="s">
        <v>79</v>
      </c>
      <c r="D19" s="7"/>
      <c r="E19" s="1" t="s">
        <v>78</v>
      </c>
      <c r="F19" s="25">
        <v>799966</v>
      </c>
      <c r="G19" s="36"/>
      <c r="H19" s="25">
        <f t="shared" si="0"/>
        <v>799966</v>
      </c>
      <c r="J19" s="32"/>
      <c r="M19" s="30"/>
    </row>
    <row r="20" spans="1:13" ht="15" x14ac:dyDescent="0.2">
      <c r="A20" s="6" t="s">
        <v>3</v>
      </c>
      <c r="B20" s="6" t="s">
        <v>25</v>
      </c>
      <c r="C20" s="14" t="s">
        <v>140</v>
      </c>
      <c r="D20" s="1"/>
      <c r="E20" s="1" t="s">
        <v>113</v>
      </c>
      <c r="F20" s="25">
        <v>25355</v>
      </c>
      <c r="G20" s="39"/>
      <c r="H20" s="25">
        <f t="shared" si="0"/>
        <v>25355</v>
      </c>
      <c r="J20" s="32"/>
      <c r="M20" s="30"/>
    </row>
    <row r="21" spans="1:13" ht="15" x14ac:dyDescent="0.2">
      <c r="A21" s="6" t="s">
        <v>3</v>
      </c>
      <c r="B21" s="6" t="s">
        <v>25</v>
      </c>
      <c r="C21" s="11" t="s">
        <v>141</v>
      </c>
      <c r="D21" s="7"/>
      <c r="E21" s="38" t="s">
        <v>116</v>
      </c>
      <c r="F21" s="25">
        <v>92259</v>
      </c>
      <c r="G21" s="39"/>
      <c r="H21" s="25">
        <f t="shared" si="0"/>
        <v>92259</v>
      </c>
      <c r="J21" s="32"/>
      <c r="M21" s="30"/>
    </row>
    <row r="22" spans="1:13" ht="15" x14ac:dyDescent="0.2">
      <c r="A22" s="1" t="s">
        <v>3</v>
      </c>
      <c r="B22" s="1" t="s">
        <v>25</v>
      </c>
      <c r="C22" s="14" t="s">
        <v>142</v>
      </c>
      <c r="D22" s="1"/>
      <c r="E22" s="3" t="s">
        <v>131</v>
      </c>
      <c r="F22" s="25">
        <v>39269</v>
      </c>
      <c r="G22" s="36"/>
      <c r="H22" s="25">
        <f t="shared" si="0"/>
        <v>39269</v>
      </c>
      <c r="J22" s="32"/>
      <c r="M22" s="30"/>
    </row>
    <row r="23" spans="1:13" ht="15" x14ac:dyDescent="0.2">
      <c r="A23" s="1" t="s">
        <v>3</v>
      </c>
      <c r="B23" s="1" t="s">
        <v>25</v>
      </c>
      <c r="C23" s="12" t="s">
        <v>58</v>
      </c>
      <c r="D23" s="3"/>
      <c r="E23" s="1" t="s">
        <v>72</v>
      </c>
      <c r="F23" s="25">
        <v>8884</v>
      </c>
      <c r="G23" s="36"/>
      <c r="H23" s="25">
        <f t="shared" si="0"/>
        <v>8884</v>
      </c>
      <c r="J23" s="32"/>
      <c r="M23" s="30"/>
    </row>
    <row r="24" spans="1:13" ht="15" x14ac:dyDescent="0.2">
      <c r="A24" s="1" t="s">
        <v>3</v>
      </c>
      <c r="B24" s="1" t="s">
        <v>25</v>
      </c>
      <c r="C24" s="11" t="s">
        <v>54</v>
      </c>
      <c r="D24" s="7"/>
      <c r="E24" s="3" t="s">
        <v>74</v>
      </c>
      <c r="F24" s="25">
        <v>25903</v>
      </c>
      <c r="G24" s="36"/>
      <c r="H24" s="25">
        <f t="shared" si="0"/>
        <v>25903</v>
      </c>
      <c r="J24" s="32"/>
      <c r="M24" s="30"/>
    </row>
    <row r="25" spans="1:13" ht="15" x14ac:dyDescent="0.2">
      <c r="A25" s="6" t="s">
        <v>3</v>
      </c>
      <c r="B25" s="6" t="s">
        <v>25</v>
      </c>
      <c r="C25" s="12" t="s">
        <v>143</v>
      </c>
      <c r="D25" s="14"/>
      <c r="E25" s="1" t="s">
        <v>117</v>
      </c>
      <c r="F25" s="25">
        <v>67560</v>
      </c>
      <c r="G25" s="39"/>
      <c r="H25" s="25">
        <f t="shared" si="0"/>
        <v>67560</v>
      </c>
      <c r="J25" s="32"/>
      <c r="M25" s="30"/>
    </row>
    <row r="26" spans="1:13" ht="15" x14ac:dyDescent="0.2">
      <c r="A26" s="1" t="s">
        <v>3</v>
      </c>
      <c r="B26" s="1" t="s">
        <v>25</v>
      </c>
      <c r="C26" s="14" t="s">
        <v>122</v>
      </c>
      <c r="D26" s="1"/>
      <c r="E26" s="1" t="s">
        <v>123</v>
      </c>
      <c r="F26" s="25">
        <v>94974</v>
      </c>
      <c r="G26" s="36"/>
      <c r="H26" s="25">
        <f t="shared" si="0"/>
        <v>94974</v>
      </c>
      <c r="J26" s="32"/>
      <c r="M26" s="30"/>
    </row>
    <row r="27" spans="1:13" ht="15" x14ac:dyDescent="0.2">
      <c r="A27" s="1" t="s">
        <v>3</v>
      </c>
      <c r="B27" s="1" t="s">
        <v>25</v>
      </c>
      <c r="C27" s="12" t="s">
        <v>145</v>
      </c>
      <c r="D27" s="1"/>
      <c r="E27" s="1" t="s">
        <v>119</v>
      </c>
      <c r="F27" s="25">
        <v>159125</v>
      </c>
      <c r="G27" s="36"/>
      <c r="H27" s="25">
        <f t="shared" si="0"/>
        <v>159125</v>
      </c>
      <c r="J27" s="32"/>
      <c r="M27" s="30"/>
    </row>
    <row r="28" spans="1:13" ht="15" x14ac:dyDescent="0.2">
      <c r="A28" s="1" t="s">
        <v>3</v>
      </c>
      <c r="B28" s="1" t="s">
        <v>25</v>
      </c>
      <c r="C28" s="11" t="s">
        <v>31</v>
      </c>
      <c r="D28" s="7"/>
      <c r="E28" s="38" t="s">
        <v>37</v>
      </c>
      <c r="F28" s="25">
        <v>238431</v>
      </c>
      <c r="G28" s="36"/>
      <c r="H28" s="25">
        <f t="shared" si="0"/>
        <v>238431</v>
      </c>
      <c r="J28" s="32"/>
      <c r="M28" s="30"/>
    </row>
    <row r="29" spans="1:13" ht="15" x14ac:dyDescent="0.2">
      <c r="A29" s="3" t="s">
        <v>3</v>
      </c>
      <c r="B29" s="6" t="s">
        <v>25</v>
      </c>
      <c r="C29" s="11" t="s">
        <v>30</v>
      </c>
      <c r="D29" s="7"/>
      <c r="E29" s="38" t="s">
        <v>36</v>
      </c>
      <c r="F29" s="25">
        <v>123154</v>
      </c>
      <c r="G29" s="39"/>
      <c r="H29" s="25">
        <f t="shared" si="0"/>
        <v>123154</v>
      </c>
      <c r="J29" s="32"/>
      <c r="M29" s="30"/>
    </row>
    <row r="30" spans="1:13" ht="15" x14ac:dyDescent="0.2">
      <c r="A30" s="3" t="s">
        <v>3</v>
      </c>
      <c r="B30" s="3" t="s">
        <v>25</v>
      </c>
      <c r="C30" s="14" t="s">
        <v>126</v>
      </c>
      <c r="D30" s="1"/>
      <c r="E30" s="1" t="s">
        <v>127</v>
      </c>
      <c r="F30" s="25">
        <v>2851</v>
      </c>
      <c r="G30" s="36"/>
      <c r="H30" s="25">
        <f t="shared" si="0"/>
        <v>2851</v>
      </c>
      <c r="J30" s="32"/>
      <c r="M30" s="30"/>
    </row>
    <row r="31" spans="1:13" ht="15" x14ac:dyDescent="0.2">
      <c r="A31" s="3" t="s">
        <v>5</v>
      </c>
      <c r="B31" s="3" t="s">
        <v>93</v>
      </c>
      <c r="C31" s="10" t="s">
        <v>99</v>
      </c>
      <c r="D31" s="8"/>
      <c r="E31" s="3" t="s">
        <v>223</v>
      </c>
      <c r="F31" s="25">
        <v>10987</v>
      </c>
      <c r="G31" s="36"/>
      <c r="H31" s="25">
        <f t="shared" si="0"/>
        <v>10987</v>
      </c>
      <c r="J31" s="32"/>
      <c r="M31" s="30"/>
    </row>
    <row r="32" spans="1:13" ht="15" x14ac:dyDescent="0.2">
      <c r="A32" s="3" t="s">
        <v>5</v>
      </c>
      <c r="B32" s="3" t="s">
        <v>93</v>
      </c>
      <c r="C32" s="11" t="s">
        <v>98</v>
      </c>
      <c r="D32" s="7"/>
      <c r="E32" s="1" t="s">
        <v>107</v>
      </c>
      <c r="F32" s="25">
        <v>58251</v>
      </c>
      <c r="G32" s="36"/>
      <c r="H32" s="25">
        <f t="shared" si="0"/>
        <v>58251</v>
      </c>
      <c r="J32" s="32"/>
      <c r="M32" s="30"/>
    </row>
    <row r="33" spans="1:13" ht="15" x14ac:dyDescent="0.2">
      <c r="A33" s="3" t="s">
        <v>5</v>
      </c>
      <c r="B33" s="3" t="s">
        <v>93</v>
      </c>
      <c r="C33" s="11" t="s">
        <v>106</v>
      </c>
      <c r="D33" s="7"/>
      <c r="E33" s="3" t="s">
        <v>105</v>
      </c>
      <c r="F33" s="25">
        <v>318</v>
      </c>
      <c r="G33" s="36"/>
      <c r="H33" s="25">
        <f t="shared" si="0"/>
        <v>318</v>
      </c>
      <c r="J33" s="32"/>
      <c r="M33" s="30"/>
    </row>
    <row r="34" spans="1:13" ht="15" x14ac:dyDescent="0.2">
      <c r="A34" s="3" t="s">
        <v>5</v>
      </c>
      <c r="B34" s="3" t="s">
        <v>93</v>
      </c>
      <c r="C34" s="27" t="s">
        <v>224</v>
      </c>
      <c r="D34" s="8"/>
      <c r="E34" s="27" t="s">
        <v>225</v>
      </c>
      <c r="F34" s="25">
        <v>490675</v>
      </c>
      <c r="G34" s="36"/>
      <c r="H34" s="25">
        <f t="shared" ref="H34:H65" si="1">F34+G34</f>
        <v>490675</v>
      </c>
      <c r="J34" s="32"/>
      <c r="M34" s="30"/>
    </row>
    <row r="35" spans="1:13" ht="15" x14ac:dyDescent="0.2">
      <c r="A35" s="3" t="s">
        <v>5</v>
      </c>
      <c r="B35" s="3" t="s">
        <v>93</v>
      </c>
      <c r="C35" s="10" t="s">
        <v>102</v>
      </c>
      <c r="D35" s="8"/>
      <c r="E35" s="3" t="s">
        <v>101</v>
      </c>
      <c r="F35" s="25">
        <v>1091067</v>
      </c>
      <c r="G35" s="36"/>
      <c r="H35" s="25">
        <f t="shared" si="1"/>
        <v>1091067</v>
      </c>
      <c r="J35" s="32"/>
      <c r="M35" s="30"/>
    </row>
    <row r="36" spans="1:13" ht="15" x14ac:dyDescent="0.2">
      <c r="A36" s="3" t="s">
        <v>5</v>
      </c>
      <c r="B36" s="3" t="s">
        <v>93</v>
      </c>
      <c r="C36" s="11" t="s">
        <v>96</v>
      </c>
      <c r="D36" s="7"/>
      <c r="E36" s="1" t="s">
        <v>80</v>
      </c>
      <c r="F36" s="25">
        <v>354192</v>
      </c>
      <c r="G36" s="36"/>
      <c r="H36" s="25">
        <f t="shared" si="1"/>
        <v>354192</v>
      </c>
      <c r="J36" s="32"/>
      <c r="M36" s="30"/>
    </row>
    <row r="37" spans="1:13" ht="15" x14ac:dyDescent="0.2">
      <c r="A37" s="3" t="s">
        <v>5</v>
      </c>
      <c r="B37" s="3" t="s">
        <v>93</v>
      </c>
      <c r="C37" s="10" t="s">
        <v>228</v>
      </c>
      <c r="D37" s="8"/>
      <c r="E37" s="27" t="s">
        <v>229</v>
      </c>
      <c r="F37" s="25">
        <v>162817</v>
      </c>
      <c r="G37" s="36"/>
      <c r="H37" s="25">
        <f t="shared" si="1"/>
        <v>162817</v>
      </c>
      <c r="J37" s="32"/>
      <c r="M37" s="30"/>
    </row>
    <row r="38" spans="1:13" ht="15" x14ac:dyDescent="0.2">
      <c r="A38" s="3" t="s">
        <v>5</v>
      </c>
      <c r="B38" s="3" t="s">
        <v>93</v>
      </c>
      <c r="C38" s="11" t="s">
        <v>97</v>
      </c>
      <c r="D38" s="7"/>
      <c r="E38" s="1" t="s">
        <v>53</v>
      </c>
      <c r="F38" s="25">
        <v>261213</v>
      </c>
      <c r="G38" s="36"/>
      <c r="H38" s="25">
        <f t="shared" si="1"/>
        <v>261213</v>
      </c>
      <c r="J38" s="32"/>
      <c r="M38" s="30"/>
    </row>
    <row r="39" spans="1:13" ht="15" x14ac:dyDescent="0.25">
      <c r="A39" s="3" t="s">
        <v>5</v>
      </c>
      <c r="B39" s="3" t="s">
        <v>93</v>
      </c>
      <c r="C39" s="10" t="s">
        <v>104</v>
      </c>
      <c r="D39" s="8"/>
      <c r="E39" s="40" t="s">
        <v>103</v>
      </c>
      <c r="F39" s="25">
        <v>1130220</v>
      </c>
      <c r="G39" s="36">
        <v>750</v>
      </c>
      <c r="H39" s="25">
        <f t="shared" si="1"/>
        <v>1130970</v>
      </c>
      <c r="J39" s="32"/>
      <c r="M39" s="30"/>
    </row>
    <row r="40" spans="1:13" ht="15" x14ac:dyDescent="0.2">
      <c r="A40" s="3" t="s">
        <v>5</v>
      </c>
      <c r="B40" s="3" t="s">
        <v>93</v>
      </c>
      <c r="C40" s="10" t="s">
        <v>226</v>
      </c>
      <c r="D40" s="8"/>
      <c r="E40" s="27" t="s">
        <v>227</v>
      </c>
      <c r="F40" s="25">
        <v>594630</v>
      </c>
      <c r="G40" s="36"/>
      <c r="H40" s="25">
        <f t="shared" si="1"/>
        <v>594630</v>
      </c>
      <c r="J40" s="32"/>
      <c r="M40" s="30"/>
    </row>
    <row r="41" spans="1:13" ht="15" x14ac:dyDescent="0.2">
      <c r="A41" s="3" t="s">
        <v>5</v>
      </c>
      <c r="B41" s="3" t="s">
        <v>93</v>
      </c>
      <c r="C41" s="11" t="s">
        <v>147</v>
      </c>
      <c r="D41" s="7"/>
      <c r="E41" s="3" t="s">
        <v>148</v>
      </c>
      <c r="F41" s="25">
        <v>167722</v>
      </c>
      <c r="G41" s="36"/>
      <c r="H41" s="25">
        <f t="shared" si="1"/>
        <v>167722</v>
      </c>
      <c r="J41" s="32"/>
      <c r="M41" s="30"/>
    </row>
    <row r="42" spans="1:13" ht="15" x14ac:dyDescent="0.2">
      <c r="A42" s="3" t="s">
        <v>5</v>
      </c>
      <c r="B42" s="3" t="s">
        <v>93</v>
      </c>
      <c r="C42" s="10" t="s">
        <v>100</v>
      </c>
      <c r="D42" s="8"/>
      <c r="E42" s="1" t="s">
        <v>29</v>
      </c>
      <c r="F42" s="25">
        <v>178663</v>
      </c>
      <c r="G42" s="36"/>
      <c r="H42" s="25">
        <f t="shared" si="1"/>
        <v>178663</v>
      </c>
      <c r="J42" s="32"/>
      <c r="M42" s="30"/>
    </row>
    <row r="43" spans="1:13" ht="15" x14ac:dyDescent="0.2">
      <c r="A43" s="3" t="s">
        <v>91</v>
      </c>
      <c r="B43" s="3" t="s">
        <v>92</v>
      </c>
      <c r="C43" s="12" t="s">
        <v>231</v>
      </c>
      <c r="D43" s="1"/>
      <c r="E43" s="27" t="s">
        <v>232</v>
      </c>
      <c r="F43" s="25">
        <v>37169</v>
      </c>
      <c r="G43" s="36"/>
      <c r="H43" s="25">
        <f t="shared" si="1"/>
        <v>37169</v>
      </c>
      <c r="J43" s="32"/>
      <c r="M43" s="30"/>
    </row>
    <row r="44" spans="1:13" ht="15" x14ac:dyDescent="0.2">
      <c r="A44" s="3" t="s">
        <v>91</v>
      </c>
      <c r="B44" s="3" t="s">
        <v>92</v>
      </c>
      <c r="C44" s="12" t="s">
        <v>233</v>
      </c>
      <c r="D44" s="1"/>
      <c r="E44" s="27" t="s">
        <v>234</v>
      </c>
      <c r="F44" s="25">
        <v>86301</v>
      </c>
      <c r="G44" s="36"/>
      <c r="H44" s="25">
        <f t="shared" si="1"/>
        <v>86301</v>
      </c>
      <c r="J44" s="32"/>
      <c r="M44" s="30"/>
    </row>
    <row r="45" spans="1:13" ht="15" x14ac:dyDescent="0.2">
      <c r="A45" s="3" t="s">
        <v>91</v>
      </c>
      <c r="B45" s="3" t="s">
        <v>92</v>
      </c>
      <c r="C45" s="1" t="s">
        <v>152</v>
      </c>
      <c r="D45" s="1"/>
      <c r="E45" s="1" t="s">
        <v>153</v>
      </c>
      <c r="F45" s="25">
        <v>320964</v>
      </c>
      <c r="G45" s="36"/>
      <c r="H45" s="25">
        <f t="shared" si="1"/>
        <v>320964</v>
      </c>
      <c r="J45" s="32"/>
      <c r="M45" s="30"/>
    </row>
    <row r="46" spans="1:13" ht="15" x14ac:dyDescent="0.2">
      <c r="A46" s="3" t="s">
        <v>91</v>
      </c>
      <c r="B46" s="3" t="s">
        <v>92</v>
      </c>
      <c r="C46" s="1" t="s">
        <v>166</v>
      </c>
      <c r="D46" s="1"/>
      <c r="E46" s="1" t="s">
        <v>167</v>
      </c>
      <c r="F46" s="25">
        <v>332765</v>
      </c>
      <c r="G46" s="36"/>
      <c r="H46" s="25">
        <f t="shared" si="1"/>
        <v>332765</v>
      </c>
      <c r="J46" s="32"/>
      <c r="M46" s="30"/>
    </row>
    <row r="47" spans="1:13" ht="15" x14ac:dyDescent="0.2">
      <c r="A47" s="3" t="s">
        <v>91</v>
      </c>
      <c r="B47" s="3" t="s">
        <v>92</v>
      </c>
      <c r="C47" s="3" t="s">
        <v>175</v>
      </c>
      <c r="D47" s="1"/>
      <c r="E47" s="1" t="s">
        <v>81</v>
      </c>
      <c r="F47" s="25">
        <v>594257</v>
      </c>
      <c r="G47" s="36"/>
      <c r="H47" s="25">
        <f t="shared" si="1"/>
        <v>594257</v>
      </c>
      <c r="J47" s="32"/>
      <c r="M47" s="30"/>
    </row>
    <row r="48" spans="1:13" ht="15" x14ac:dyDescent="0.2">
      <c r="A48" s="3" t="s">
        <v>91</v>
      </c>
      <c r="B48" s="3" t="s">
        <v>92</v>
      </c>
      <c r="C48" s="12" t="s">
        <v>82</v>
      </c>
      <c r="D48" s="3"/>
      <c r="E48" s="1" t="s">
        <v>132</v>
      </c>
      <c r="F48" s="25">
        <v>253888</v>
      </c>
      <c r="G48" s="36"/>
      <c r="H48" s="25">
        <f t="shared" si="1"/>
        <v>253888</v>
      </c>
      <c r="J48" s="32"/>
      <c r="M48" s="30"/>
    </row>
    <row r="49" spans="1:13" ht="15" x14ac:dyDescent="0.2">
      <c r="A49" s="3" t="s">
        <v>91</v>
      </c>
      <c r="B49" s="3" t="s">
        <v>92</v>
      </c>
      <c r="C49" s="3" t="s">
        <v>235</v>
      </c>
      <c r="D49" s="1"/>
      <c r="E49" s="27" t="s">
        <v>236</v>
      </c>
      <c r="F49" s="25">
        <v>383136</v>
      </c>
      <c r="G49" s="36"/>
      <c r="H49" s="25">
        <f t="shared" si="1"/>
        <v>383136</v>
      </c>
      <c r="J49" s="32"/>
      <c r="M49" s="30"/>
    </row>
    <row r="50" spans="1:13" ht="15" x14ac:dyDescent="0.2">
      <c r="A50" s="3" t="s">
        <v>91</v>
      </c>
      <c r="B50" s="3" t="s">
        <v>92</v>
      </c>
      <c r="C50" s="1" t="s">
        <v>160</v>
      </c>
      <c r="D50" s="1"/>
      <c r="E50" s="1" t="s">
        <v>161</v>
      </c>
      <c r="F50" s="25">
        <v>398340</v>
      </c>
      <c r="G50" s="36"/>
      <c r="H50" s="25">
        <f t="shared" si="1"/>
        <v>398340</v>
      </c>
      <c r="J50" s="32"/>
      <c r="M50" s="30"/>
    </row>
    <row r="51" spans="1:13" ht="15" x14ac:dyDescent="0.2">
      <c r="A51" s="3" t="s">
        <v>91</v>
      </c>
      <c r="B51" s="3" t="s">
        <v>92</v>
      </c>
      <c r="C51" s="1" t="s">
        <v>162</v>
      </c>
      <c r="D51" s="1"/>
      <c r="E51" s="1" t="s">
        <v>163</v>
      </c>
      <c r="F51" s="25">
        <v>534994</v>
      </c>
      <c r="G51" s="36"/>
      <c r="H51" s="25">
        <f t="shared" si="1"/>
        <v>534994</v>
      </c>
      <c r="J51" s="32"/>
      <c r="M51" s="30"/>
    </row>
    <row r="52" spans="1:13" ht="15" x14ac:dyDescent="0.2">
      <c r="A52" s="3" t="s">
        <v>91</v>
      </c>
      <c r="B52" s="3" t="s">
        <v>92</v>
      </c>
      <c r="C52" s="1" t="s">
        <v>156</v>
      </c>
      <c r="D52" s="1"/>
      <c r="E52" s="1" t="s">
        <v>157</v>
      </c>
      <c r="F52" s="25">
        <v>296836</v>
      </c>
      <c r="G52" s="36"/>
      <c r="H52" s="25">
        <f t="shared" si="1"/>
        <v>296836</v>
      </c>
      <c r="J52" s="32"/>
      <c r="M52" s="30"/>
    </row>
    <row r="53" spans="1:13" ht="15" x14ac:dyDescent="0.2">
      <c r="A53" s="3" t="s">
        <v>91</v>
      </c>
      <c r="B53" s="3" t="s">
        <v>92</v>
      </c>
      <c r="C53" s="3" t="s">
        <v>237</v>
      </c>
      <c r="D53" s="1"/>
      <c r="E53" s="27" t="s">
        <v>238</v>
      </c>
      <c r="F53" s="25">
        <v>50579</v>
      </c>
      <c r="G53" s="36"/>
      <c r="H53" s="25">
        <f t="shared" si="1"/>
        <v>50579</v>
      </c>
      <c r="J53" s="32"/>
      <c r="M53" s="30"/>
    </row>
    <row r="54" spans="1:13" ht="15" x14ac:dyDescent="0.2">
      <c r="A54" s="3" t="s">
        <v>91</v>
      </c>
      <c r="B54" s="3" t="s">
        <v>92</v>
      </c>
      <c r="C54" s="3" t="s">
        <v>239</v>
      </c>
      <c r="D54" s="1"/>
      <c r="E54" s="27" t="s">
        <v>240</v>
      </c>
      <c r="F54" s="25">
        <v>289590</v>
      </c>
      <c r="G54" s="36"/>
      <c r="H54" s="25">
        <f t="shared" si="1"/>
        <v>289590</v>
      </c>
      <c r="J54" s="32"/>
      <c r="M54" s="30"/>
    </row>
    <row r="55" spans="1:13" ht="15" x14ac:dyDescent="0.2">
      <c r="A55" s="3" t="s">
        <v>91</v>
      </c>
      <c r="B55" s="3" t="s">
        <v>92</v>
      </c>
      <c r="C55" s="1" t="s">
        <v>168</v>
      </c>
      <c r="D55" s="1"/>
      <c r="E55" s="1" t="s">
        <v>169</v>
      </c>
      <c r="F55" s="25">
        <v>317327</v>
      </c>
      <c r="G55" s="36"/>
      <c r="H55" s="25">
        <f t="shared" si="1"/>
        <v>317327</v>
      </c>
      <c r="J55" s="32"/>
      <c r="M55" s="30"/>
    </row>
    <row r="56" spans="1:13" ht="15" x14ac:dyDescent="0.2">
      <c r="A56" s="3" t="s">
        <v>91</v>
      </c>
      <c r="B56" s="3" t="s">
        <v>92</v>
      </c>
      <c r="C56" s="1" t="s">
        <v>173</v>
      </c>
      <c r="D56" s="1"/>
      <c r="E56" s="1" t="s">
        <v>174</v>
      </c>
      <c r="F56" s="25">
        <v>214376</v>
      </c>
      <c r="G56" s="36"/>
      <c r="H56" s="25">
        <f t="shared" si="1"/>
        <v>214376</v>
      </c>
      <c r="J56" s="32"/>
      <c r="M56" s="30"/>
    </row>
    <row r="57" spans="1:13" ht="15" x14ac:dyDescent="0.2">
      <c r="A57" s="3" t="s">
        <v>91</v>
      </c>
      <c r="B57" s="3" t="s">
        <v>92</v>
      </c>
      <c r="C57" s="1" t="s">
        <v>164</v>
      </c>
      <c r="D57" s="1"/>
      <c r="E57" s="1" t="s">
        <v>165</v>
      </c>
      <c r="F57" s="25">
        <v>285739</v>
      </c>
      <c r="G57" s="36"/>
      <c r="H57" s="25">
        <f t="shared" si="1"/>
        <v>285739</v>
      </c>
      <c r="J57" s="32"/>
      <c r="M57" s="30"/>
    </row>
    <row r="58" spans="1:13" ht="15" x14ac:dyDescent="0.2">
      <c r="A58" s="3" t="s">
        <v>91</v>
      </c>
      <c r="B58" s="3" t="s">
        <v>92</v>
      </c>
      <c r="C58" s="1" t="s">
        <v>170</v>
      </c>
      <c r="D58" s="1"/>
      <c r="E58" s="1" t="s">
        <v>250</v>
      </c>
      <c r="F58" s="25">
        <v>259842</v>
      </c>
      <c r="G58" s="36"/>
      <c r="H58" s="25">
        <f t="shared" si="1"/>
        <v>259842</v>
      </c>
      <c r="J58" s="32"/>
      <c r="M58" s="30"/>
    </row>
    <row r="59" spans="1:13" ht="15" x14ac:dyDescent="0.2">
      <c r="A59" s="3" t="s">
        <v>91</v>
      </c>
      <c r="B59" s="3" t="s">
        <v>92</v>
      </c>
      <c r="C59" s="1" t="s">
        <v>150</v>
      </c>
      <c r="D59" s="1"/>
      <c r="E59" s="1" t="s">
        <v>151</v>
      </c>
      <c r="F59" s="25">
        <v>139493</v>
      </c>
      <c r="G59" s="36"/>
      <c r="H59" s="25">
        <f t="shared" si="1"/>
        <v>139493</v>
      </c>
      <c r="J59" s="32"/>
      <c r="M59" s="30"/>
    </row>
    <row r="60" spans="1:13" ht="15" x14ac:dyDescent="0.2">
      <c r="A60" s="3" t="s">
        <v>91</v>
      </c>
      <c r="B60" s="3" t="s">
        <v>92</v>
      </c>
      <c r="C60" s="14" t="s">
        <v>83</v>
      </c>
      <c r="D60" s="1"/>
      <c r="E60" s="1" t="s">
        <v>84</v>
      </c>
      <c r="F60" s="25">
        <v>435281</v>
      </c>
      <c r="G60" s="36"/>
      <c r="H60" s="25">
        <f t="shared" si="1"/>
        <v>435281</v>
      </c>
      <c r="J60" s="32"/>
      <c r="M60" s="30"/>
    </row>
    <row r="61" spans="1:13" ht="15" x14ac:dyDescent="0.2">
      <c r="A61" s="3" t="s">
        <v>91</v>
      </c>
      <c r="B61" s="3" t="s">
        <v>92</v>
      </c>
      <c r="C61" s="1" t="s">
        <v>171</v>
      </c>
      <c r="D61" s="1"/>
      <c r="E61" s="1" t="s">
        <v>172</v>
      </c>
      <c r="F61" s="25">
        <v>329070</v>
      </c>
      <c r="G61" s="36"/>
      <c r="H61" s="25">
        <f t="shared" si="1"/>
        <v>329070</v>
      </c>
      <c r="J61" s="32"/>
      <c r="M61" s="30"/>
    </row>
    <row r="62" spans="1:13" ht="15" x14ac:dyDescent="0.2">
      <c r="A62" s="3" t="s">
        <v>91</v>
      </c>
      <c r="B62" s="3" t="s">
        <v>92</v>
      </c>
      <c r="C62" s="1" t="s">
        <v>158</v>
      </c>
      <c r="D62" s="1"/>
      <c r="E62" s="1" t="s">
        <v>159</v>
      </c>
      <c r="F62" s="25">
        <v>252878</v>
      </c>
      <c r="G62" s="36"/>
      <c r="H62" s="25">
        <f t="shared" si="1"/>
        <v>252878</v>
      </c>
      <c r="J62" s="32"/>
      <c r="M62" s="30"/>
    </row>
    <row r="63" spans="1:13" ht="15" x14ac:dyDescent="0.2">
      <c r="A63" s="3" t="s">
        <v>91</v>
      </c>
      <c r="B63" s="3" t="s">
        <v>92</v>
      </c>
      <c r="C63" s="1" t="s">
        <v>154</v>
      </c>
      <c r="D63" s="1"/>
      <c r="E63" s="1" t="s">
        <v>155</v>
      </c>
      <c r="F63" s="25">
        <v>302107</v>
      </c>
      <c r="G63" s="36"/>
      <c r="H63" s="25">
        <f t="shared" si="1"/>
        <v>302107</v>
      </c>
      <c r="J63" s="32"/>
      <c r="M63" s="30"/>
    </row>
    <row r="64" spans="1:13" ht="15" x14ac:dyDescent="0.2">
      <c r="A64" s="3" t="s">
        <v>91</v>
      </c>
      <c r="B64" s="3" t="s">
        <v>92</v>
      </c>
      <c r="C64" s="3" t="s">
        <v>246</v>
      </c>
      <c r="D64" s="1"/>
      <c r="E64" s="27" t="s">
        <v>230</v>
      </c>
      <c r="F64" s="25">
        <v>403573</v>
      </c>
      <c r="G64" s="36"/>
      <c r="H64" s="25">
        <f t="shared" si="1"/>
        <v>403573</v>
      </c>
      <c r="J64" s="32"/>
      <c r="M64" s="30"/>
    </row>
    <row r="65" spans="1:13" ht="15" x14ac:dyDescent="0.2">
      <c r="A65" s="1" t="s">
        <v>9</v>
      </c>
      <c r="B65" s="1" t="s">
        <v>24</v>
      </c>
      <c r="C65" s="10" t="s">
        <v>44</v>
      </c>
      <c r="D65" s="8"/>
      <c r="E65" s="1" t="s">
        <v>6</v>
      </c>
      <c r="F65" s="25">
        <v>818944</v>
      </c>
      <c r="G65" s="36">
        <v>750</v>
      </c>
      <c r="H65" s="25">
        <f t="shared" si="1"/>
        <v>819694</v>
      </c>
      <c r="J65" s="32"/>
      <c r="M65" s="30"/>
    </row>
    <row r="66" spans="1:13" ht="15" x14ac:dyDescent="0.2">
      <c r="A66" s="1" t="s">
        <v>9</v>
      </c>
      <c r="B66" s="1" t="s">
        <v>24</v>
      </c>
      <c r="C66" s="10" t="s">
        <v>45</v>
      </c>
      <c r="D66" s="8"/>
      <c r="E66" s="3" t="s">
        <v>146</v>
      </c>
      <c r="F66" s="25">
        <v>643650</v>
      </c>
      <c r="G66" s="36"/>
      <c r="H66" s="25">
        <f t="shared" ref="H66:H97" si="2">F66+G66</f>
        <v>643650</v>
      </c>
      <c r="J66" s="32"/>
      <c r="M66" s="30"/>
    </row>
    <row r="67" spans="1:13" ht="15" x14ac:dyDescent="0.2">
      <c r="A67" s="1" t="s">
        <v>9</v>
      </c>
      <c r="B67" s="1" t="s">
        <v>24</v>
      </c>
      <c r="C67" s="10" t="s">
        <v>47</v>
      </c>
      <c r="D67" s="8"/>
      <c r="E67" s="1" t="s">
        <v>11</v>
      </c>
      <c r="F67" s="25">
        <v>1022670</v>
      </c>
      <c r="G67" s="36"/>
      <c r="H67" s="25">
        <f t="shared" si="2"/>
        <v>1022670</v>
      </c>
      <c r="J67" s="32"/>
      <c r="M67" s="30"/>
    </row>
    <row r="68" spans="1:13" ht="15" x14ac:dyDescent="0.2">
      <c r="A68" s="3" t="s">
        <v>9</v>
      </c>
      <c r="B68" s="1" t="s">
        <v>24</v>
      </c>
      <c r="C68" s="10" t="s">
        <v>24</v>
      </c>
      <c r="D68" s="8"/>
      <c r="E68" s="3" t="s">
        <v>23</v>
      </c>
      <c r="F68" s="25">
        <v>533239</v>
      </c>
      <c r="G68" s="41"/>
      <c r="H68" s="25">
        <f t="shared" si="2"/>
        <v>533239</v>
      </c>
      <c r="J68" s="32"/>
      <c r="M68" s="30"/>
    </row>
    <row r="69" spans="1:13" ht="15" x14ac:dyDescent="0.2">
      <c r="A69" s="3" t="s">
        <v>9</v>
      </c>
      <c r="B69" s="3" t="s">
        <v>24</v>
      </c>
      <c r="C69" s="10" t="s">
        <v>56</v>
      </c>
      <c r="D69" s="8"/>
      <c r="E69" s="1" t="s">
        <v>108</v>
      </c>
      <c r="F69" s="25">
        <v>74370</v>
      </c>
      <c r="G69" s="36"/>
      <c r="H69" s="25">
        <f t="shared" si="2"/>
        <v>74370</v>
      </c>
      <c r="J69" s="32"/>
      <c r="M69" s="30"/>
    </row>
    <row r="70" spans="1:13" ht="15" x14ac:dyDescent="0.2">
      <c r="A70" s="4" t="s">
        <v>9</v>
      </c>
      <c r="B70" s="1" t="s">
        <v>24</v>
      </c>
      <c r="C70" s="10" t="s">
        <v>89</v>
      </c>
      <c r="D70" s="8"/>
      <c r="E70" s="1" t="s">
        <v>90</v>
      </c>
      <c r="F70" s="25">
        <v>68359</v>
      </c>
      <c r="G70" s="36"/>
      <c r="H70" s="25">
        <f t="shared" si="2"/>
        <v>68359</v>
      </c>
      <c r="J70" s="32"/>
      <c r="M70" s="30"/>
    </row>
    <row r="71" spans="1:13" ht="15" x14ac:dyDescent="0.2">
      <c r="A71" s="1" t="s">
        <v>9</v>
      </c>
      <c r="B71" s="1" t="s">
        <v>24</v>
      </c>
      <c r="C71" s="10" t="s">
        <v>46</v>
      </c>
      <c r="D71" s="8"/>
      <c r="E71" s="1" t="s">
        <v>10</v>
      </c>
      <c r="F71" s="25">
        <v>1341526</v>
      </c>
      <c r="G71" s="36"/>
      <c r="H71" s="25">
        <f t="shared" si="2"/>
        <v>1341526</v>
      </c>
      <c r="J71" s="32"/>
      <c r="M71" s="30"/>
    </row>
    <row r="72" spans="1:13" ht="15" x14ac:dyDescent="0.2">
      <c r="A72" s="1" t="s">
        <v>9</v>
      </c>
      <c r="B72" s="1" t="s">
        <v>24</v>
      </c>
      <c r="C72" s="10" t="s">
        <v>48</v>
      </c>
      <c r="D72" s="8"/>
      <c r="E72" s="1" t="s">
        <v>12</v>
      </c>
      <c r="F72" s="25">
        <v>948153</v>
      </c>
      <c r="G72" s="36"/>
      <c r="H72" s="25">
        <f t="shared" si="2"/>
        <v>948153</v>
      </c>
      <c r="J72" s="32"/>
      <c r="M72" s="30"/>
    </row>
    <row r="73" spans="1:13" ht="15" x14ac:dyDescent="0.2">
      <c r="A73" s="4" t="s">
        <v>9</v>
      </c>
      <c r="B73" s="1" t="s">
        <v>24</v>
      </c>
      <c r="C73" s="14" t="s">
        <v>128</v>
      </c>
      <c r="D73" s="1"/>
      <c r="E73" s="1" t="s">
        <v>129</v>
      </c>
      <c r="F73" s="25">
        <v>7022</v>
      </c>
      <c r="G73" s="36"/>
      <c r="H73" s="25">
        <f t="shared" si="2"/>
        <v>7022</v>
      </c>
      <c r="J73" s="32"/>
      <c r="M73" s="30"/>
    </row>
    <row r="74" spans="1:13" ht="15" x14ac:dyDescent="0.2">
      <c r="A74" s="4" t="s">
        <v>9</v>
      </c>
      <c r="B74" s="1" t="s">
        <v>24</v>
      </c>
      <c r="C74" s="14" t="s">
        <v>87</v>
      </c>
      <c r="D74" s="1"/>
      <c r="E74" s="1" t="s">
        <v>88</v>
      </c>
      <c r="F74" s="25">
        <v>88351</v>
      </c>
      <c r="G74" s="36"/>
      <c r="H74" s="25">
        <f t="shared" si="2"/>
        <v>88351</v>
      </c>
      <c r="J74" s="32"/>
      <c r="M74" s="30"/>
    </row>
    <row r="75" spans="1:13" ht="15" x14ac:dyDescent="0.2">
      <c r="A75" s="3" t="s">
        <v>9</v>
      </c>
      <c r="B75" s="3" t="s">
        <v>24</v>
      </c>
      <c r="C75" s="12" t="s">
        <v>95</v>
      </c>
      <c r="D75" s="3"/>
      <c r="E75" s="1" t="s">
        <v>94</v>
      </c>
      <c r="F75" s="25">
        <v>133960</v>
      </c>
      <c r="G75" s="36"/>
      <c r="H75" s="25">
        <f t="shared" si="2"/>
        <v>133960</v>
      </c>
      <c r="J75" s="32"/>
      <c r="M75" s="30"/>
    </row>
    <row r="76" spans="1:13" ht="15" x14ac:dyDescent="0.2">
      <c r="A76" s="4" t="s">
        <v>9</v>
      </c>
      <c r="B76" s="1" t="s">
        <v>24</v>
      </c>
      <c r="C76" s="14" t="s">
        <v>85</v>
      </c>
      <c r="D76" s="1"/>
      <c r="E76" s="1" t="s">
        <v>86</v>
      </c>
      <c r="F76" s="25">
        <v>218514</v>
      </c>
      <c r="G76" s="36"/>
      <c r="H76" s="25">
        <f t="shared" si="2"/>
        <v>218514</v>
      </c>
      <c r="J76" s="32"/>
      <c r="M76" s="30"/>
    </row>
    <row r="77" spans="1:13" ht="15" x14ac:dyDescent="0.2">
      <c r="A77" s="6" t="s">
        <v>7</v>
      </c>
      <c r="B77" s="6" t="s">
        <v>22</v>
      </c>
      <c r="C77" s="15" t="s">
        <v>28</v>
      </c>
      <c r="D77" s="16"/>
      <c r="E77" s="6" t="s">
        <v>110</v>
      </c>
      <c r="F77" s="25">
        <v>1084871</v>
      </c>
      <c r="G77" s="36"/>
      <c r="H77" s="25">
        <f t="shared" si="2"/>
        <v>1084871</v>
      </c>
      <c r="J77" s="32"/>
      <c r="M77" s="30"/>
    </row>
    <row r="78" spans="1:13" ht="15" x14ac:dyDescent="0.2">
      <c r="A78" s="1" t="s">
        <v>7</v>
      </c>
      <c r="B78" s="3" t="s">
        <v>22</v>
      </c>
      <c r="C78" s="10" t="s">
        <v>49</v>
      </c>
      <c r="D78" s="8"/>
      <c r="E78" s="1" t="s">
        <v>19</v>
      </c>
      <c r="F78" s="25">
        <v>150797</v>
      </c>
      <c r="G78" s="36"/>
      <c r="H78" s="25">
        <f t="shared" si="2"/>
        <v>150797</v>
      </c>
      <c r="J78" s="32"/>
      <c r="M78" s="30"/>
    </row>
    <row r="79" spans="1:13" ht="15" x14ac:dyDescent="0.2">
      <c r="A79" s="1" t="s">
        <v>7</v>
      </c>
      <c r="B79" s="3" t="s">
        <v>22</v>
      </c>
      <c r="C79" s="10" t="s">
        <v>51</v>
      </c>
      <c r="D79" s="8"/>
      <c r="E79" s="1" t="s">
        <v>8</v>
      </c>
      <c r="F79" s="25">
        <v>459577</v>
      </c>
      <c r="G79" s="36"/>
      <c r="H79" s="25">
        <f t="shared" si="2"/>
        <v>459577</v>
      </c>
      <c r="J79" s="32"/>
      <c r="M79" s="30"/>
    </row>
    <row r="80" spans="1:13" ht="15" x14ac:dyDescent="0.2">
      <c r="A80" s="1" t="s">
        <v>7</v>
      </c>
      <c r="B80" s="3" t="s">
        <v>22</v>
      </c>
      <c r="C80" s="10" t="s">
        <v>50</v>
      </c>
      <c r="D80" s="8"/>
      <c r="E80" s="1" t="s">
        <v>13</v>
      </c>
      <c r="F80" s="25">
        <v>1090593</v>
      </c>
      <c r="G80" s="36"/>
      <c r="H80" s="25">
        <f t="shared" si="2"/>
        <v>1090593</v>
      </c>
      <c r="J80" s="32"/>
      <c r="M80" s="30"/>
    </row>
    <row r="81" spans="1:13" ht="15" x14ac:dyDescent="0.2">
      <c r="A81" s="1" t="s">
        <v>7</v>
      </c>
      <c r="B81" s="3" t="s">
        <v>22</v>
      </c>
      <c r="C81" s="10" t="s">
        <v>52</v>
      </c>
      <c r="D81" s="8"/>
      <c r="E81" s="1" t="s">
        <v>14</v>
      </c>
      <c r="F81" s="25">
        <v>953434</v>
      </c>
      <c r="G81" s="36"/>
      <c r="H81" s="25">
        <f t="shared" si="2"/>
        <v>953434</v>
      </c>
      <c r="J81" s="32"/>
      <c r="M81" s="30"/>
    </row>
    <row r="82" spans="1:13" ht="15" x14ac:dyDescent="0.2">
      <c r="A82" s="1" t="s">
        <v>7</v>
      </c>
      <c r="B82" s="3" t="s">
        <v>22</v>
      </c>
      <c r="C82" s="10" t="s">
        <v>66</v>
      </c>
      <c r="D82" s="8"/>
      <c r="E82" s="1" t="s">
        <v>63</v>
      </c>
      <c r="F82" s="25">
        <v>44655</v>
      </c>
      <c r="G82" s="36"/>
      <c r="H82" s="25">
        <f t="shared" si="2"/>
        <v>44655</v>
      </c>
      <c r="J82" s="32"/>
      <c r="M82" s="30"/>
    </row>
    <row r="83" spans="1:13" ht="15" x14ac:dyDescent="0.2">
      <c r="A83" s="3" t="s">
        <v>7</v>
      </c>
      <c r="B83" s="3" t="s">
        <v>22</v>
      </c>
      <c r="C83" s="10" t="s">
        <v>27</v>
      </c>
      <c r="D83" s="8"/>
      <c r="E83" s="1" t="s">
        <v>26</v>
      </c>
      <c r="F83" s="25">
        <v>70596</v>
      </c>
      <c r="G83" s="36"/>
      <c r="H83" s="25">
        <f t="shared" si="2"/>
        <v>70596</v>
      </c>
      <c r="J83" s="32"/>
      <c r="M83" s="30"/>
    </row>
    <row r="84" spans="1:13" ht="15" x14ac:dyDescent="0.2">
      <c r="A84" s="3" t="s">
        <v>7</v>
      </c>
      <c r="B84" s="3" t="s">
        <v>22</v>
      </c>
      <c r="C84" s="10" t="s">
        <v>64</v>
      </c>
      <c r="D84" s="8"/>
      <c r="E84" s="1" t="s">
        <v>61</v>
      </c>
      <c r="F84" s="25">
        <v>92268</v>
      </c>
      <c r="G84" s="36"/>
      <c r="H84" s="25">
        <f t="shared" si="2"/>
        <v>92268</v>
      </c>
      <c r="J84" s="32"/>
      <c r="M84" s="30"/>
    </row>
    <row r="85" spans="1:13" ht="15" x14ac:dyDescent="0.2">
      <c r="A85" s="1" t="s">
        <v>7</v>
      </c>
      <c r="B85" s="3" t="s">
        <v>22</v>
      </c>
      <c r="C85" s="10" t="s">
        <v>65</v>
      </c>
      <c r="D85" s="8"/>
      <c r="E85" s="1" t="s">
        <v>62</v>
      </c>
      <c r="F85" s="25">
        <v>68196</v>
      </c>
      <c r="G85" s="36"/>
      <c r="H85" s="25">
        <f t="shared" si="2"/>
        <v>68196</v>
      </c>
      <c r="J85" s="32"/>
      <c r="M85" s="30"/>
    </row>
    <row r="86" spans="1:13" ht="15" x14ac:dyDescent="0.2">
      <c r="A86" s="3" t="s">
        <v>7</v>
      </c>
      <c r="B86" s="3" t="s">
        <v>22</v>
      </c>
      <c r="C86" s="10" t="s">
        <v>43</v>
      </c>
      <c r="D86" s="8"/>
      <c r="E86" s="1" t="s">
        <v>60</v>
      </c>
      <c r="F86" s="25">
        <v>63450</v>
      </c>
      <c r="G86" s="36"/>
      <c r="H86" s="25">
        <f t="shared" si="2"/>
        <v>63450</v>
      </c>
      <c r="J86" s="32"/>
      <c r="M86" s="30"/>
    </row>
    <row r="87" spans="1:13" ht="15" x14ac:dyDescent="0.2">
      <c r="A87" s="3" t="s">
        <v>176</v>
      </c>
      <c r="B87" s="3" t="s">
        <v>241</v>
      </c>
      <c r="C87" s="10" t="s">
        <v>241</v>
      </c>
      <c r="D87" s="8"/>
      <c r="E87" s="3" t="s">
        <v>245</v>
      </c>
      <c r="F87" s="25">
        <v>31765</v>
      </c>
      <c r="G87" s="36"/>
      <c r="H87" s="25">
        <f t="shared" si="2"/>
        <v>31765</v>
      </c>
      <c r="J87" s="32"/>
      <c r="M87" s="30"/>
    </row>
    <row r="88" spans="1:13" ht="15" x14ac:dyDescent="0.2">
      <c r="A88" s="3" t="s">
        <v>176</v>
      </c>
      <c r="B88" s="3" t="s">
        <v>178</v>
      </c>
      <c r="C88" s="13" t="s">
        <v>178</v>
      </c>
      <c r="D88" s="9"/>
      <c r="E88" s="3" t="s">
        <v>208</v>
      </c>
      <c r="F88" s="25">
        <v>85513</v>
      </c>
      <c r="G88" s="36"/>
      <c r="H88" s="25">
        <f t="shared" si="2"/>
        <v>85513</v>
      </c>
      <c r="J88" s="32"/>
      <c r="M88" s="30"/>
    </row>
    <row r="89" spans="1:13" ht="15" x14ac:dyDescent="0.2">
      <c r="A89" s="3" t="s">
        <v>176</v>
      </c>
      <c r="B89" s="3" t="s">
        <v>179</v>
      </c>
      <c r="C89" s="10" t="s">
        <v>179</v>
      </c>
      <c r="D89" s="8"/>
      <c r="E89" s="3" t="s">
        <v>209</v>
      </c>
      <c r="F89" s="25">
        <v>29886</v>
      </c>
      <c r="G89" s="36"/>
      <c r="H89" s="25">
        <f t="shared" si="2"/>
        <v>29886</v>
      </c>
      <c r="J89" s="32"/>
      <c r="M89" s="30"/>
    </row>
    <row r="90" spans="1:13" ht="15" x14ac:dyDescent="0.2">
      <c r="A90" s="3" t="s">
        <v>176</v>
      </c>
      <c r="B90" s="3" t="s">
        <v>180</v>
      </c>
      <c r="C90" s="10" t="s">
        <v>180</v>
      </c>
      <c r="D90" s="8"/>
      <c r="E90" s="3" t="s">
        <v>210</v>
      </c>
      <c r="F90" s="25">
        <v>51001</v>
      </c>
      <c r="G90" s="36"/>
      <c r="H90" s="25">
        <f t="shared" si="2"/>
        <v>51001</v>
      </c>
      <c r="J90" s="32"/>
      <c r="M90" s="30"/>
    </row>
    <row r="91" spans="1:13" ht="15" x14ac:dyDescent="0.2">
      <c r="A91" s="3" t="s">
        <v>176</v>
      </c>
      <c r="B91" s="3" t="s">
        <v>181</v>
      </c>
      <c r="C91" s="10" t="s">
        <v>181</v>
      </c>
      <c r="D91" s="8"/>
      <c r="E91" s="3" t="s">
        <v>211</v>
      </c>
      <c r="F91" s="25">
        <v>58858</v>
      </c>
      <c r="G91" s="36"/>
      <c r="H91" s="25">
        <f t="shared" si="2"/>
        <v>58858</v>
      </c>
      <c r="J91" s="32"/>
      <c r="M91" s="30"/>
    </row>
    <row r="92" spans="1:13" ht="15" x14ac:dyDescent="0.2">
      <c r="A92" s="3" t="s">
        <v>176</v>
      </c>
      <c r="B92" s="3" t="s">
        <v>196</v>
      </c>
      <c r="C92" s="10" t="s">
        <v>196</v>
      </c>
      <c r="D92" s="8"/>
      <c r="E92" s="3" t="s">
        <v>212</v>
      </c>
      <c r="F92" s="25">
        <v>109724</v>
      </c>
      <c r="G92" s="36"/>
      <c r="H92" s="25">
        <f t="shared" si="2"/>
        <v>109724</v>
      </c>
      <c r="J92" s="32"/>
      <c r="M92" s="30"/>
    </row>
    <row r="93" spans="1:13" ht="15" x14ac:dyDescent="0.2">
      <c r="A93" s="3" t="s">
        <v>176</v>
      </c>
      <c r="B93" s="3" t="s">
        <v>177</v>
      </c>
      <c r="C93" s="10" t="s">
        <v>177</v>
      </c>
      <c r="D93" s="8"/>
      <c r="E93" s="3" t="s">
        <v>199</v>
      </c>
      <c r="F93" s="25">
        <v>259824</v>
      </c>
      <c r="G93" s="36"/>
      <c r="H93" s="25">
        <f t="shared" si="2"/>
        <v>259824</v>
      </c>
      <c r="J93" s="32"/>
      <c r="M93" s="30"/>
    </row>
    <row r="94" spans="1:13" ht="15" x14ac:dyDescent="0.2">
      <c r="A94" s="3" t="s">
        <v>176</v>
      </c>
      <c r="B94" s="26" t="s">
        <v>242</v>
      </c>
      <c r="C94" s="26" t="s">
        <v>242</v>
      </c>
      <c r="D94" s="8"/>
      <c r="E94" s="3" t="s">
        <v>244</v>
      </c>
      <c r="F94" s="25">
        <v>222773</v>
      </c>
      <c r="G94" s="36"/>
      <c r="H94" s="25">
        <f t="shared" si="2"/>
        <v>222773</v>
      </c>
      <c r="J94" s="32"/>
      <c r="M94" s="30"/>
    </row>
    <row r="95" spans="1:13" ht="15" x14ac:dyDescent="0.2">
      <c r="A95" s="3" t="s">
        <v>176</v>
      </c>
      <c r="B95" s="3" t="s">
        <v>182</v>
      </c>
      <c r="C95" s="10" t="s">
        <v>182</v>
      </c>
      <c r="D95" s="8"/>
      <c r="E95" s="3" t="s">
        <v>200</v>
      </c>
      <c r="F95" s="25">
        <v>159339</v>
      </c>
      <c r="G95" s="36"/>
      <c r="H95" s="25">
        <f t="shared" si="2"/>
        <v>159339</v>
      </c>
      <c r="J95" s="32"/>
      <c r="M95" s="30"/>
    </row>
    <row r="96" spans="1:13" ht="15" x14ac:dyDescent="0.2">
      <c r="A96" s="3" t="s">
        <v>176</v>
      </c>
      <c r="B96" s="3" t="s">
        <v>183</v>
      </c>
      <c r="C96" s="10" t="s">
        <v>183</v>
      </c>
      <c r="D96" s="8"/>
      <c r="E96" s="3" t="s">
        <v>201</v>
      </c>
      <c r="F96" s="25">
        <v>70141</v>
      </c>
      <c r="G96" s="36"/>
      <c r="H96" s="25">
        <f t="shared" si="2"/>
        <v>70141</v>
      </c>
      <c r="J96" s="32"/>
      <c r="M96" s="30"/>
    </row>
    <row r="97" spans="1:1023 1027:2047 2051:3071 3075:4095 4099:5119 5123:6143 6147:7167 7171:8191 8195:9215 9219:10239 10243:11263 11267:12287 12291:13311 13315:14335 14339:15359 15363:16367" ht="15" x14ac:dyDescent="0.2">
      <c r="A97" s="3" t="s">
        <v>176</v>
      </c>
      <c r="B97" s="3" t="s">
        <v>184</v>
      </c>
      <c r="C97" s="13" t="s">
        <v>184</v>
      </c>
      <c r="D97" s="9"/>
      <c r="E97" s="1" t="s">
        <v>213</v>
      </c>
      <c r="F97" s="25">
        <v>460172</v>
      </c>
      <c r="G97" s="36"/>
      <c r="H97" s="25">
        <f t="shared" si="2"/>
        <v>460172</v>
      </c>
      <c r="J97" s="32"/>
      <c r="M97" s="30"/>
    </row>
    <row r="98" spans="1:1023 1027:2047 2051:3071 3075:4095 4099:5119 5123:6143 6147:7167 7171:8191 8195:9215 9219:10239 10243:11263 11267:12287 12291:13311 13315:14335 14339:15359 15363:16367" ht="15" x14ac:dyDescent="0.2">
      <c r="A98" s="3" t="s">
        <v>176</v>
      </c>
      <c r="B98" s="3" t="s">
        <v>198</v>
      </c>
      <c r="C98" s="13" t="s">
        <v>198</v>
      </c>
      <c r="D98" s="9"/>
      <c r="E98" s="3" t="s">
        <v>214</v>
      </c>
      <c r="F98" s="25">
        <v>145284</v>
      </c>
      <c r="G98" s="36"/>
      <c r="H98" s="25">
        <f t="shared" ref="H98:H129" si="3">F98+G98</f>
        <v>145284</v>
      </c>
      <c r="J98" s="32"/>
      <c r="M98" s="30"/>
    </row>
    <row r="99" spans="1:1023 1027:2047 2051:3071 3075:4095 4099:5119 5123:6143 6147:7167 7171:8191 8195:9215 9219:10239 10243:11263 11267:12287 12291:13311 13315:14335 14339:15359 15363:16367" ht="15" x14ac:dyDescent="0.2">
      <c r="A99" s="3" t="s">
        <v>176</v>
      </c>
      <c r="B99" s="3" t="s">
        <v>185</v>
      </c>
      <c r="C99" s="10" t="s">
        <v>185</v>
      </c>
      <c r="D99" s="8"/>
      <c r="E99" s="1" t="s">
        <v>215</v>
      </c>
      <c r="F99" s="25">
        <v>214533</v>
      </c>
      <c r="G99" s="36"/>
      <c r="H99" s="25">
        <f t="shared" si="3"/>
        <v>214533</v>
      </c>
      <c r="J99" s="32"/>
      <c r="K99" s="33"/>
      <c r="M99" s="30"/>
    </row>
    <row r="100" spans="1:1023 1027:2047 2051:3071 3075:4095 4099:5119 5123:6143 6147:7167 7171:8191 8195:9215 9219:10239 10243:11263 11267:12287 12291:13311 13315:14335 14339:15359 15363:16367" ht="15" x14ac:dyDescent="0.2">
      <c r="A100" s="3" t="s">
        <v>176</v>
      </c>
      <c r="B100" s="3" t="s">
        <v>186</v>
      </c>
      <c r="C100" s="13" t="s">
        <v>186</v>
      </c>
      <c r="D100" s="9"/>
      <c r="E100" s="3" t="s">
        <v>216</v>
      </c>
      <c r="F100" s="25">
        <v>520350</v>
      </c>
      <c r="G100" s="36"/>
      <c r="H100" s="25">
        <f t="shared" si="3"/>
        <v>520350</v>
      </c>
      <c r="J100" s="32"/>
      <c r="M100" s="30"/>
    </row>
    <row r="101" spans="1:1023 1027:2047 2051:3071 3075:4095 4099:5119 5123:6143 6147:7167 7171:8191 8195:9215 9219:10239 10243:11263 11267:12287 12291:13311 13315:14335 14339:15359 15363:16367" ht="15" x14ac:dyDescent="0.2">
      <c r="A101" s="3" t="s">
        <v>176</v>
      </c>
      <c r="B101" s="3" t="s">
        <v>187</v>
      </c>
      <c r="C101" s="13" t="s">
        <v>187</v>
      </c>
      <c r="D101" s="9"/>
      <c r="E101" s="3" t="s">
        <v>202</v>
      </c>
      <c r="F101" s="25">
        <v>294140</v>
      </c>
      <c r="G101" s="36"/>
      <c r="H101" s="25">
        <f t="shared" si="3"/>
        <v>294140</v>
      </c>
      <c r="J101" s="32"/>
      <c r="M101" s="30"/>
    </row>
    <row r="102" spans="1:1023 1027:2047 2051:3071 3075:4095 4099:5119 5123:6143 6147:7167 7171:8191 8195:9215 9219:10239 10243:11263 11267:12287 12291:13311 13315:14335 14339:15359 15363:16367" ht="15" x14ac:dyDescent="0.2">
      <c r="A102" s="3" t="s">
        <v>176</v>
      </c>
      <c r="B102" s="3" t="s">
        <v>260</v>
      </c>
      <c r="C102" s="1" t="s">
        <v>259</v>
      </c>
      <c r="D102" s="9"/>
      <c r="E102" s="27" t="s">
        <v>258</v>
      </c>
      <c r="F102" s="25">
        <v>105300</v>
      </c>
      <c r="G102" s="36"/>
      <c r="H102" s="25">
        <f t="shared" si="3"/>
        <v>105300</v>
      </c>
      <c r="J102" s="32"/>
      <c r="M102" s="30"/>
    </row>
    <row r="103" spans="1:1023 1027:2047 2051:3071 3075:4095 4099:5119 5123:6143 6147:7167 7171:8191 8195:9215 9219:10239 10243:11263 11267:12287 12291:13311 13315:14335 14339:15359 15363:16367" ht="15" x14ac:dyDescent="0.2">
      <c r="A103" s="3" t="s">
        <v>176</v>
      </c>
      <c r="B103" s="3" t="s">
        <v>197</v>
      </c>
      <c r="C103" s="3" t="s">
        <v>257</v>
      </c>
      <c r="D103" s="8"/>
      <c r="E103" s="3" t="s">
        <v>256</v>
      </c>
      <c r="F103" s="25">
        <v>3068</v>
      </c>
      <c r="G103" s="36"/>
      <c r="H103" s="25">
        <f t="shared" si="3"/>
        <v>3068</v>
      </c>
      <c r="J103" s="32"/>
      <c r="M103" s="30"/>
    </row>
    <row r="104" spans="1:1023 1027:2047 2051:3071 3075:4095 4099:5119 5123:6143 6147:7167 7171:8191 8195:9215 9219:10239 10243:11263 11267:12287 12291:13311 13315:14335 14339:15359 15363:16367" ht="15" x14ac:dyDescent="0.2">
      <c r="A104" s="3" t="s">
        <v>176</v>
      </c>
      <c r="B104" s="3" t="s">
        <v>197</v>
      </c>
      <c r="C104" s="10" t="s">
        <v>197</v>
      </c>
      <c r="D104" s="8"/>
      <c r="E104" s="1" t="s">
        <v>217</v>
      </c>
      <c r="F104" s="25">
        <v>132916</v>
      </c>
      <c r="G104" s="36"/>
      <c r="H104" s="25">
        <f t="shared" si="3"/>
        <v>132916</v>
      </c>
      <c r="J104" s="32"/>
      <c r="M104" s="30"/>
    </row>
    <row r="105" spans="1:1023 1027:2047 2051:3071 3075:4095 4099:5119 5123:6143 6147:7167 7171:8191 8195:9215 9219:10239 10243:11263 11267:12287 12291:13311 13315:14335 14339:15359 15363:16367" ht="15" x14ac:dyDescent="0.2">
      <c r="A105" s="3" t="s">
        <v>176</v>
      </c>
      <c r="B105" s="3" t="s">
        <v>188</v>
      </c>
      <c r="C105" s="10" t="s">
        <v>188</v>
      </c>
      <c r="D105" s="8"/>
      <c r="E105" s="3" t="s">
        <v>203</v>
      </c>
      <c r="F105" s="25">
        <v>998253</v>
      </c>
      <c r="G105" s="36"/>
      <c r="H105" s="25">
        <f t="shared" si="3"/>
        <v>998253</v>
      </c>
      <c r="J105" s="32"/>
      <c r="M105" s="30"/>
    </row>
    <row r="106" spans="1:1023 1027:2047 2051:3071 3075:4095 4099:5119 5123:6143 6147:7167 7171:8191 8195:9215 9219:10239 10243:11263 11267:12287 12291:13311 13315:14335 14339:15359 15363:16367" ht="15" x14ac:dyDescent="0.2">
      <c r="A106" s="3" t="s">
        <v>176</v>
      </c>
      <c r="B106" s="3" t="s">
        <v>189</v>
      </c>
      <c r="C106" s="10" t="s">
        <v>189</v>
      </c>
      <c r="D106" s="8"/>
      <c r="E106" s="3" t="s">
        <v>218</v>
      </c>
      <c r="F106" s="25">
        <v>298910</v>
      </c>
      <c r="G106" s="36"/>
      <c r="H106" s="25">
        <f t="shared" si="3"/>
        <v>298910</v>
      </c>
      <c r="J106" s="32"/>
      <c r="M106" s="30"/>
    </row>
    <row r="107" spans="1:1023 1027:2047 2051:3071 3075:4095 4099:5119 5123:6143 6147:7167 7171:8191 8195:9215 9219:10239 10243:11263 11267:12287 12291:13311 13315:14335 14339:15359 15363:16367" ht="15" x14ac:dyDescent="0.2">
      <c r="A107" s="3" t="s">
        <v>176</v>
      </c>
      <c r="B107" s="3" t="s">
        <v>190</v>
      </c>
      <c r="C107" s="10" t="s">
        <v>190</v>
      </c>
      <c r="D107" s="8"/>
      <c r="E107" s="3" t="s">
        <v>219</v>
      </c>
      <c r="F107" s="25">
        <v>112306</v>
      </c>
      <c r="G107" s="36"/>
      <c r="H107" s="25">
        <f t="shared" si="3"/>
        <v>112306</v>
      </c>
      <c r="J107" s="32"/>
      <c r="M107" s="30"/>
    </row>
    <row r="108" spans="1:1023 1027:2047 2051:3071 3075:4095 4099:5119 5123:6143 6147:7167 7171:8191 8195:9215 9219:10239 10243:11263 11267:12287 12291:13311 13315:14335 14339:15359 15363:16367" ht="15" x14ac:dyDescent="0.2">
      <c r="A108" s="3" t="s">
        <v>176</v>
      </c>
      <c r="B108" s="3" t="s">
        <v>191</v>
      </c>
      <c r="C108" s="13" t="s">
        <v>191</v>
      </c>
      <c r="D108" s="9"/>
      <c r="E108" s="3" t="s">
        <v>204</v>
      </c>
      <c r="F108" s="25">
        <v>961566</v>
      </c>
      <c r="G108" s="36"/>
      <c r="H108" s="25">
        <f t="shared" si="3"/>
        <v>961566</v>
      </c>
      <c r="J108" s="32"/>
      <c r="M108" s="30"/>
    </row>
    <row r="109" spans="1:1023 1027:2047 2051:3071 3075:4095 4099:5119 5123:6143 6147:7167 7171:8191 8195:9215 9219:10239 10243:11263 11267:12287 12291:13311 13315:14335 14339:15359 15363:16367" ht="15" x14ac:dyDescent="0.2">
      <c r="A109" s="6" t="s">
        <v>176</v>
      </c>
      <c r="B109" s="26" t="s">
        <v>243</v>
      </c>
      <c r="C109" s="26" t="s">
        <v>243</v>
      </c>
      <c r="D109" s="22"/>
      <c r="E109" s="6" t="s">
        <v>247</v>
      </c>
      <c r="F109" s="25">
        <v>33603</v>
      </c>
      <c r="G109" s="42"/>
      <c r="H109" s="25">
        <f t="shared" si="3"/>
        <v>33603</v>
      </c>
      <c r="J109" s="32"/>
      <c r="M109" s="30"/>
    </row>
    <row r="110" spans="1:1023 1027:2047 2051:3071 3075:4095 4099:5119 5123:6143 6147:7167 7171:8191 8195:9215 9219:10239 10243:11263 11267:12287 12291:13311 13315:14335 14339:15359 15363:16367" ht="15" x14ac:dyDescent="0.2">
      <c r="A110" s="3" t="s">
        <v>176</v>
      </c>
      <c r="B110" s="3" t="s">
        <v>221</v>
      </c>
      <c r="C110" s="10" t="s">
        <v>221</v>
      </c>
      <c r="D110" s="8"/>
      <c r="E110" s="3" t="s">
        <v>262</v>
      </c>
      <c r="F110" s="25"/>
      <c r="G110" s="42">
        <v>-441000</v>
      </c>
      <c r="H110" s="25">
        <f t="shared" si="3"/>
        <v>-441000</v>
      </c>
      <c r="J110" s="32"/>
      <c r="M110" s="30"/>
    </row>
    <row r="111" spans="1:1023 1027:2047 2051:3071 3075:4095 4099:5119 5123:6143 6147:7167 7171:8191 8195:9215 9219:10239 10243:11263 11267:12287 12291:13311 13315:14335 14339:15359 15363:16367" x14ac:dyDescent="0.2">
      <c r="A111" s="3" t="s">
        <v>176</v>
      </c>
      <c r="B111" s="3" t="s">
        <v>221</v>
      </c>
      <c r="C111" s="10" t="s">
        <v>221</v>
      </c>
      <c r="D111" s="8"/>
      <c r="E111" s="3" t="s">
        <v>261</v>
      </c>
      <c r="F111" s="25"/>
      <c r="G111" s="42">
        <v>-25000</v>
      </c>
      <c r="H111" s="25">
        <f t="shared" si="3"/>
        <v>-25000</v>
      </c>
      <c r="J111" s="30"/>
      <c r="K111" s="2"/>
      <c r="L111" s="5"/>
      <c r="M111" s="2"/>
      <c r="O111" s="2"/>
      <c r="T111" s="5"/>
      <c r="W111" s="2"/>
      <c r="AB111" s="5"/>
      <c r="AE111" s="2"/>
      <c r="AJ111" s="5"/>
      <c r="AM111" s="2"/>
      <c r="AR111" s="5"/>
      <c r="AU111" s="2"/>
      <c r="AZ111" s="5"/>
      <c r="BC111" s="2"/>
      <c r="BH111" s="5"/>
      <c r="BK111" s="2"/>
      <c r="BP111" s="5"/>
      <c r="BS111" s="2"/>
      <c r="BX111" s="5"/>
      <c r="CA111" s="2"/>
      <c r="CF111" s="5"/>
      <c r="CI111" s="2"/>
      <c r="CN111" s="5"/>
      <c r="CQ111" s="2"/>
      <c r="CV111" s="5"/>
      <c r="CY111" s="2"/>
      <c r="DD111" s="5"/>
      <c r="DG111" s="2"/>
      <c r="DL111" s="5"/>
      <c r="DO111" s="2"/>
      <c r="DT111" s="5"/>
      <c r="DW111" s="2"/>
      <c r="EB111" s="5"/>
      <c r="EE111" s="2"/>
      <c r="EJ111" s="5"/>
      <c r="EM111" s="2"/>
      <c r="ER111" s="5"/>
      <c r="EU111" s="2"/>
      <c r="EZ111" s="5"/>
      <c r="FC111" s="2"/>
      <c r="FH111" s="5"/>
      <c r="FK111" s="2"/>
      <c r="FP111" s="5"/>
      <c r="FS111" s="2"/>
      <c r="FX111" s="5"/>
      <c r="GA111" s="2"/>
      <c r="GF111" s="5"/>
      <c r="GI111" s="2"/>
      <c r="GN111" s="5"/>
      <c r="GQ111" s="2"/>
      <c r="GV111" s="5"/>
      <c r="GY111" s="2"/>
      <c r="HD111" s="5"/>
      <c r="HG111" s="2"/>
      <c r="HL111" s="5"/>
      <c r="HO111" s="2"/>
      <c r="HT111" s="5"/>
      <c r="HW111" s="2"/>
      <c r="IB111" s="5"/>
      <c r="IE111" s="2"/>
      <c r="IJ111" s="5"/>
      <c r="IM111" s="2"/>
      <c r="IR111" s="5"/>
      <c r="IU111" s="2"/>
      <c r="IZ111" s="5"/>
      <c r="JC111" s="2"/>
      <c r="JH111" s="5"/>
      <c r="JK111" s="2"/>
      <c r="JP111" s="5"/>
      <c r="JS111" s="2"/>
      <c r="JX111" s="5"/>
      <c r="KA111" s="2"/>
      <c r="KF111" s="5"/>
      <c r="KI111" s="2"/>
      <c r="KN111" s="5"/>
      <c r="KQ111" s="2"/>
      <c r="KV111" s="5"/>
      <c r="KY111" s="2"/>
      <c r="LD111" s="5"/>
      <c r="LG111" s="2"/>
      <c r="LL111" s="5"/>
      <c r="LO111" s="2"/>
      <c r="LT111" s="5"/>
      <c r="LW111" s="2"/>
      <c r="MB111" s="5"/>
      <c r="ME111" s="2"/>
      <c r="MJ111" s="5"/>
      <c r="MM111" s="2"/>
      <c r="MR111" s="5"/>
      <c r="MU111" s="2"/>
      <c r="MZ111" s="5"/>
      <c r="NC111" s="2"/>
      <c r="NH111" s="5"/>
      <c r="NK111" s="2"/>
      <c r="NP111" s="5"/>
      <c r="NS111" s="2"/>
      <c r="NX111" s="5"/>
      <c r="OA111" s="2"/>
      <c r="OF111" s="5"/>
      <c r="OI111" s="2"/>
      <c r="ON111" s="5"/>
      <c r="OQ111" s="2"/>
      <c r="OV111" s="5"/>
      <c r="OY111" s="2"/>
      <c r="PD111" s="5"/>
      <c r="PG111" s="2"/>
      <c r="PL111" s="5"/>
      <c r="PO111" s="2"/>
      <c r="PT111" s="5"/>
      <c r="PW111" s="2"/>
      <c r="QB111" s="5"/>
      <c r="QE111" s="2"/>
      <c r="QJ111" s="5"/>
      <c r="QM111" s="2"/>
      <c r="QR111" s="5"/>
      <c r="QU111" s="2"/>
      <c r="QZ111" s="5"/>
      <c r="RC111" s="2"/>
      <c r="RH111" s="5"/>
      <c r="RK111" s="2"/>
      <c r="RP111" s="5"/>
      <c r="RS111" s="2"/>
      <c r="RX111" s="5"/>
      <c r="SA111" s="2"/>
      <c r="SF111" s="5"/>
      <c r="SI111" s="2"/>
      <c r="SN111" s="5"/>
      <c r="SQ111" s="2"/>
      <c r="SV111" s="5"/>
      <c r="SY111" s="2"/>
      <c r="TD111" s="5"/>
      <c r="TG111" s="2"/>
      <c r="TL111" s="5"/>
      <c r="TO111" s="2"/>
      <c r="TT111" s="5"/>
      <c r="TW111" s="2"/>
      <c r="UB111" s="5"/>
      <c r="UE111" s="2"/>
      <c r="UJ111" s="5"/>
      <c r="UM111" s="2"/>
      <c r="UR111" s="5"/>
      <c r="UU111" s="2"/>
      <c r="UZ111" s="5"/>
      <c r="VC111" s="2"/>
      <c r="VH111" s="5"/>
      <c r="VK111" s="2"/>
      <c r="VP111" s="5"/>
      <c r="VS111" s="2"/>
      <c r="VX111" s="5"/>
      <c r="WA111" s="2"/>
      <c r="WF111" s="5"/>
      <c r="WI111" s="2"/>
      <c r="WN111" s="5"/>
      <c r="WQ111" s="2"/>
      <c r="WV111" s="5"/>
      <c r="WY111" s="2"/>
      <c r="XD111" s="5"/>
      <c r="XG111" s="2"/>
      <c r="XL111" s="5"/>
      <c r="XO111" s="2"/>
      <c r="XT111" s="5"/>
      <c r="XW111" s="2"/>
      <c r="YB111" s="5"/>
      <c r="YE111" s="2"/>
      <c r="YJ111" s="5"/>
      <c r="YM111" s="2"/>
      <c r="YR111" s="5"/>
      <c r="YU111" s="2"/>
      <c r="YZ111" s="5"/>
      <c r="ZC111" s="2"/>
      <c r="ZH111" s="5"/>
      <c r="ZK111" s="2"/>
      <c r="ZP111" s="5"/>
      <c r="ZS111" s="2"/>
      <c r="ZX111" s="5"/>
      <c r="AAA111" s="2"/>
      <c r="AAF111" s="5"/>
      <c r="AAI111" s="2"/>
      <c r="AAN111" s="5"/>
      <c r="AAQ111" s="2"/>
      <c r="AAV111" s="5"/>
      <c r="AAY111" s="2"/>
      <c r="ABD111" s="5"/>
      <c r="ABG111" s="2"/>
      <c r="ABL111" s="5"/>
      <c r="ABO111" s="2"/>
      <c r="ABT111" s="5"/>
      <c r="ABW111" s="2"/>
      <c r="ACB111" s="5"/>
      <c r="ACE111" s="2"/>
      <c r="ACJ111" s="5"/>
      <c r="ACM111" s="2"/>
      <c r="ACR111" s="5"/>
      <c r="ACU111" s="2"/>
      <c r="ACZ111" s="5"/>
      <c r="ADC111" s="2"/>
      <c r="ADH111" s="5"/>
      <c r="ADK111" s="2"/>
      <c r="ADP111" s="5"/>
      <c r="ADS111" s="2"/>
      <c r="ADX111" s="5"/>
      <c r="AEA111" s="2"/>
      <c r="AEF111" s="5"/>
      <c r="AEI111" s="2"/>
      <c r="AEN111" s="5"/>
      <c r="AEQ111" s="2"/>
      <c r="AEV111" s="5"/>
      <c r="AEY111" s="2"/>
      <c r="AFD111" s="5"/>
      <c r="AFG111" s="2"/>
      <c r="AFL111" s="5"/>
      <c r="AFO111" s="2"/>
      <c r="AFT111" s="5"/>
      <c r="AFW111" s="2"/>
      <c r="AGB111" s="5"/>
      <c r="AGE111" s="2"/>
      <c r="AGJ111" s="5"/>
      <c r="AGM111" s="2"/>
      <c r="AGR111" s="5"/>
      <c r="AGU111" s="2"/>
      <c r="AGZ111" s="5"/>
      <c r="AHC111" s="2"/>
      <c r="AHH111" s="5"/>
      <c r="AHK111" s="2"/>
      <c r="AHP111" s="5"/>
      <c r="AHS111" s="2"/>
      <c r="AHX111" s="5"/>
      <c r="AIA111" s="2"/>
      <c r="AIF111" s="5"/>
      <c r="AII111" s="2"/>
      <c r="AIN111" s="5"/>
      <c r="AIQ111" s="2"/>
      <c r="AIV111" s="5"/>
      <c r="AIY111" s="2"/>
      <c r="AJD111" s="5"/>
      <c r="AJG111" s="2"/>
      <c r="AJL111" s="5"/>
      <c r="AJO111" s="2"/>
      <c r="AJT111" s="5"/>
      <c r="AJW111" s="2"/>
      <c r="AKB111" s="5"/>
      <c r="AKE111" s="2"/>
      <c r="AKJ111" s="5"/>
      <c r="AKM111" s="2"/>
      <c r="AKR111" s="5"/>
      <c r="AKU111" s="2"/>
      <c r="AKZ111" s="5"/>
      <c r="ALC111" s="2"/>
      <c r="ALH111" s="5"/>
      <c r="ALK111" s="2"/>
      <c r="ALP111" s="5"/>
      <c r="ALS111" s="2"/>
      <c r="ALX111" s="5"/>
      <c r="AMA111" s="2"/>
      <c r="AMF111" s="5"/>
      <c r="AMI111" s="2"/>
      <c r="AMN111" s="5"/>
      <c r="AMQ111" s="2"/>
      <c r="AMV111" s="5"/>
      <c r="AMY111" s="2"/>
      <c r="AND111" s="5"/>
      <c r="ANG111" s="2"/>
      <c r="ANL111" s="5"/>
      <c r="ANO111" s="2"/>
      <c r="ANT111" s="5"/>
      <c r="ANW111" s="2"/>
      <c r="AOB111" s="5"/>
      <c r="AOE111" s="2"/>
      <c r="AOJ111" s="5"/>
      <c r="AOM111" s="2"/>
      <c r="AOR111" s="5"/>
      <c r="AOU111" s="2"/>
      <c r="AOZ111" s="5"/>
      <c r="APC111" s="2"/>
      <c r="APH111" s="5"/>
      <c r="APK111" s="2"/>
      <c r="APP111" s="5"/>
      <c r="APS111" s="2"/>
      <c r="APX111" s="5"/>
      <c r="AQA111" s="2"/>
      <c r="AQF111" s="5"/>
      <c r="AQI111" s="2"/>
      <c r="AQN111" s="5"/>
      <c r="AQQ111" s="2"/>
      <c r="AQV111" s="5"/>
      <c r="AQY111" s="2"/>
      <c r="ARD111" s="5"/>
      <c r="ARG111" s="2"/>
      <c r="ARL111" s="5"/>
      <c r="ARO111" s="2"/>
      <c r="ART111" s="5"/>
      <c r="ARW111" s="2"/>
      <c r="ASB111" s="5"/>
      <c r="ASE111" s="2"/>
      <c r="ASJ111" s="5"/>
      <c r="ASM111" s="2"/>
      <c r="ASR111" s="5"/>
      <c r="ASU111" s="2"/>
      <c r="ASZ111" s="5"/>
      <c r="ATC111" s="2"/>
      <c r="ATH111" s="5"/>
      <c r="ATK111" s="2"/>
      <c r="ATP111" s="5"/>
      <c r="ATS111" s="2"/>
      <c r="ATX111" s="5"/>
      <c r="AUA111" s="2"/>
      <c r="AUF111" s="5"/>
      <c r="AUI111" s="2"/>
      <c r="AUN111" s="5"/>
      <c r="AUQ111" s="2"/>
      <c r="AUV111" s="5"/>
      <c r="AUY111" s="2"/>
      <c r="AVD111" s="5"/>
      <c r="AVG111" s="2"/>
      <c r="AVL111" s="5"/>
      <c r="AVO111" s="2"/>
      <c r="AVT111" s="5"/>
      <c r="AVW111" s="2"/>
      <c r="AWB111" s="5"/>
      <c r="AWE111" s="2"/>
      <c r="AWJ111" s="5"/>
      <c r="AWM111" s="2"/>
      <c r="AWR111" s="5"/>
      <c r="AWU111" s="2"/>
      <c r="AWZ111" s="5"/>
      <c r="AXC111" s="2"/>
      <c r="AXH111" s="5"/>
      <c r="AXK111" s="2"/>
      <c r="AXP111" s="5"/>
      <c r="AXS111" s="2"/>
      <c r="AXX111" s="5"/>
      <c r="AYA111" s="2"/>
      <c r="AYF111" s="5"/>
      <c r="AYI111" s="2"/>
      <c r="AYN111" s="5"/>
      <c r="AYQ111" s="2"/>
      <c r="AYV111" s="5"/>
      <c r="AYY111" s="2"/>
      <c r="AZD111" s="5"/>
      <c r="AZG111" s="2"/>
      <c r="AZL111" s="5"/>
      <c r="AZO111" s="2"/>
      <c r="AZT111" s="5"/>
      <c r="AZW111" s="2"/>
      <c r="BAB111" s="5"/>
      <c r="BAE111" s="2"/>
      <c r="BAJ111" s="5"/>
      <c r="BAM111" s="2"/>
      <c r="BAR111" s="5"/>
      <c r="BAU111" s="2"/>
      <c r="BAZ111" s="5"/>
      <c r="BBC111" s="2"/>
      <c r="BBH111" s="5"/>
      <c r="BBK111" s="2"/>
      <c r="BBP111" s="5"/>
      <c r="BBS111" s="2"/>
      <c r="BBX111" s="5"/>
      <c r="BCA111" s="2"/>
      <c r="BCF111" s="5"/>
      <c r="BCI111" s="2"/>
      <c r="BCN111" s="5"/>
      <c r="BCQ111" s="2"/>
      <c r="BCV111" s="5"/>
      <c r="BCY111" s="2"/>
      <c r="BDD111" s="5"/>
      <c r="BDG111" s="2"/>
      <c r="BDL111" s="5"/>
      <c r="BDO111" s="2"/>
      <c r="BDT111" s="5"/>
      <c r="BDW111" s="2"/>
      <c r="BEB111" s="5"/>
      <c r="BEE111" s="2"/>
      <c r="BEJ111" s="5"/>
      <c r="BEM111" s="2"/>
      <c r="BER111" s="5"/>
      <c r="BEU111" s="2"/>
      <c r="BEZ111" s="5"/>
      <c r="BFC111" s="2"/>
      <c r="BFH111" s="5"/>
      <c r="BFK111" s="2"/>
      <c r="BFP111" s="5"/>
      <c r="BFS111" s="2"/>
      <c r="BFX111" s="5"/>
      <c r="BGA111" s="2"/>
      <c r="BGF111" s="5"/>
      <c r="BGI111" s="2"/>
      <c r="BGN111" s="5"/>
      <c r="BGQ111" s="2"/>
      <c r="BGV111" s="5"/>
      <c r="BGY111" s="2"/>
      <c r="BHD111" s="5"/>
      <c r="BHG111" s="2"/>
      <c r="BHL111" s="5"/>
      <c r="BHO111" s="2"/>
      <c r="BHT111" s="5"/>
      <c r="BHW111" s="2"/>
      <c r="BIB111" s="5"/>
      <c r="BIE111" s="2"/>
      <c r="BIJ111" s="5"/>
      <c r="BIM111" s="2"/>
      <c r="BIR111" s="5"/>
      <c r="BIU111" s="2"/>
      <c r="BIZ111" s="5"/>
      <c r="BJC111" s="2"/>
      <c r="BJH111" s="5"/>
      <c r="BJK111" s="2"/>
      <c r="BJP111" s="5"/>
      <c r="BJS111" s="2"/>
      <c r="BJX111" s="5"/>
      <c r="BKA111" s="2"/>
      <c r="BKF111" s="5"/>
      <c r="BKI111" s="2"/>
      <c r="BKN111" s="5"/>
      <c r="BKQ111" s="2"/>
      <c r="BKV111" s="5"/>
      <c r="BKY111" s="2"/>
      <c r="BLD111" s="5"/>
      <c r="BLG111" s="2"/>
      <c r="BLL111" s="5"/>
      <c r="BLO111" s="2"/>
      <c r="BLT111" s="5"/>
      <c r="BLW111" s="2"/>
      <c r="BMB111" s="5"/>
      <c r="BME111" s="2"/>
      <c r="BMJ111" s="5"/>
      <c r="BMM111" s="2"/>
      <c r="BMR111" s="5"/>
      <c r="BMU111" s="2"/>
      <c r="BMZ111" s="5"/>
      <c r="BNC111" s="2"/>
      <c r="BNH111" s="5"/>
      <c r="BNK111" s="2"/>
      <c r="BNP111" s="5"/>
      <c r="BNS111" s="2"/>
      <c r="BNX111" s="5"/>
      <c r="BOA111" s="2"/>
      <c r="BOF111" s="5"/>
      <c r="BOI111" s="2"/>
      <c r="BON111" s="5"/>
      <c r="BOQ111" s="2"/>
      <c r="BOV111" s="5"/>
      <c r="BOY111" s="2"/>
      <c r="BPD111" s="5"/>
      <c r="BPG111" s="2"/>
      <c r="BPL111" s="5"/>
      <c r="BPO111" s="2"/>
      <c r="BPT111" s="5"/>
      <c r="BPW111" s="2"/>
      <c r="BQB111" s="5"/>
      <c r="BQE111" s="2"/>
      <c r="BQJ111" s="5"/>
      <c r="BQM111" s="2"/>
      <c r="BQR111" s="5"/>
      <c r="BQU111" s="2"/>
      <c r="BQZ111" s="5"/>
      <c r="BRC111" s="2"/>
      <c r="BRH111" s="5"/>
      <c r="BRK111" s="2"/>
      <c r="BRP111" s="5"/>
      <c r="BRS111" s="2"/>
      <c r="BRX111" s="5"/>
      <c r="BSA111" s="2"/>
      <c r="BSF111" s="5"/>
      <c r="BSI111" s="2"/>
      <c r="BSN111" s="5"/>
      <c r="BSQ111" s="2"/>
      <c r="BSV111" s="5"/>
      <c r="BSY111" s="2"/>
      <c r="BTD111" s="5"/>
      <c r="BTG111" s="2"/>
      <c r="BTL111" s="5"/>
      <c r="BTO111" s="2"/>
      <c r="BTT111" s="5"/>
      <c r="BTW111" s="2"/>
      <c r="BUB111" s="5"/>
      <c r="BUE111" s="2"/>
      <c r="BUJ111" s="5"/>
      <c r="BUM111" s="2"/>
      <c r="BUR111" s="5"/>
      <c r="BUU111" s="2"/>
      <c r="BUZ111" s="5"/>
      <c r="BVC111" s="2"/>
      <c r="BVH111" s="5"/>
      <c r="BVK111" s="2"/>
      <c r="BVP111" s="5"/>
      <c r="BVS111" s="2"/>
      <c r="BVX111" s="5"/>
      <c r="BWA111" s="2"/>
      <c r="BWF111" s="5"/>
      <c r="BWI111" s="2"/>
      <c r="BWN111" s="5"/>
      <c r="BWQ111" s="2"/>
      <c r="BWV111" s="5"/>
      <c r="BWY111" s="2"/>
      <c r="BXD111" s="5"/>
      <c r="BXG111" s="2"/>
      <c r="BXL111" s="5"/>
      <c r="BXO111" s="2"/>
      <c r="BXT111" s="5"/>
      <c r="BXW111" s="2"/>
      <c r="BYB111" s="5"/>
      <c r="BYE111" s="2"/>
      <c r="BYJ111" s="5"/>
      <c r="BYM111" s="2"/>
      <c r="BYR111" s="5"/>
      <c r="BYU111" s="2"/>
      <c r="BYZ111" s="5"/>
      <c r="BZC111" s="2"/>
      <c r="BZH111" s="5"/>
      <c r="BZK111" s="2"/>
      <c r="BZP111" s="5"/>
      <c r="BZS111" s="2"/>
      <c r="BZX111" s="5"/>
      <c r="CAA111" s="2"/>
      <c r="CAF111" s="5"/>
      <c r="CAI111" s="2"/>
      <c r="CAN111" s="5"/>
      <c r="CAQ111" s="2"/>
      <c r="CAV111" s="5"/>
      <c r="CAY111" s="2"/>
      <c r="CBD111" s="5"/>
      <c r="CBG111" s="2"/>
      <c r="CBL111" s="5"/>
      <c r="CBO111" s="2"/>
      <c r="CBT111" s="5"/>
      <c r="CBW111" s="2"/>
      <c r="CCB111" s="5"/>
      <c r="CCE111" s="2"/>
      <c r="CCJ111" s="5"/>
      <c r="CCM111" s="2"/>
      <c r="CCR111" s="5"/>
      <c r="CCU111" s="2"/>
      <c r="CCZ111" s="5"/>
      <c r="CDC111" s="2"/>
      <c r="CDH111" s="5"/>
      <c r="CDK111" s="2"/>
      <c r="CDP111" s="5"/>
      <c r="CDS111" s="2"/>
      <c r="CDX111" s="5"/>
      <c r="CEA111" s="2"/>
      <c r="CEF111" s="5"/>
      <c r="CEI111" s="2"/>
      <c r="CEN111" s="5"/>
      <c r="CEQ111" s="2"/>
      <c r="CEV111" s="5"/>
      <c r="CEY111" s="2"/>
      <c r="CFD111" s="5"/>
      <c r="CFG111" s="2"/>
      <c r="CFL111" s="5"/>
      <c r="CFO111" s="2"/>
      <c r="CFT111" s="5"/>
      <c r="CFW111" s="2"/>
      <c r="CGB111" s="5"/>
      <c r="CGE111" s="2"/>
      <c r="CGJ111" s="5"/>
      <c r="CGM111" s="2"/>
      <c r="CGR111" s="5"/>
      <c r="CGU111" s="2"/>
      <c r="CGZ111" s="5"/>
      <c r="CHC111" s="2"/>
      <c r="CHH111" s="5"/>
      <c r="CHK111" s="2"/>
      <c r="CHP111" s="5"/>
      <c r="CHS111" s="2"/>
      <c r="CHX111" s="5"/>
      <c r="CIA111" s="2"/>
      <c r="CIF111" s="5"/>
      <c r="CII111" s="2"/>
      <c r="CIN111" s="5"/>
      <c r="CIQ111" s="2"/>
      <c r="CIV111" s="5"/>
      <c r="CIY111" s="2"/>
      <c r="CJD111" s="5"/>
      <c r="CJG111" s="2"/>
      <c r="CJL111" s="5"/>
      <c r="CJO111" s="2"/>
      <c r="CJT111" s="5"/>
      <c r="CJW111" s="2"/>
      <c r="CKB111" s="5"/>
      <c r="CKE111" s="2"/>
      <c r="CKJ111" s="5"/>
      <c r="CKM111" s="2"/>
      <c r="CKR111" s="5"/>
      <c r="CKU111" s="2"/>
      <c r="CKZ111" s="5"/>
      <c r="CLC111" s="2"/>
      <c r="CLH111" s="5"/>
      <c r="CLK111" s="2"/>
      <c r="CLP111" s="5"/>
      <c r="CLS111" s="2"/>
      <c r="CLX111" s="5"/>
      <c r="CMA111" s="2"/>
      <c r="CMF111" s="5"/>
      <c r="CMI111" s="2"/>
      <c r="CMN111" s="5"/>
      <c r="CMQ111" s="2"/>
      <c r="CMV111" s="5"/>
      <c r="CMY111" s="2"/>
      <c r="CND111" s="5"/>
      <c r="CNG111" s="2"/>
      <c r="CNL111" s="5"/>
      <c r="CNO111" s="2"/>
      <c r="CNT111" s="5"/>
      <c r="CNW111" s="2"/>
      <c r="COB111" s="5"/>
      <c r="COE111" s="2"/>
      <c r="COJ111" s="5"/>
      <c r="COM111" s="2"/>
      <c r="COR111" s="5"/>
      <c r="COU111" s="2"/>
      <c r="COZ111" s="5"/>
      <c r="CPC111" s="2"/>
      <c r="CPH111" s="5"/>
      <c r="CPK111" s="2"/>
      <c r="CPP111" s="5"/>
      <c r="CPS111" s="2"/>
      <c r="CPX111" s="5"/>
      <c r="CQA111" s="2"/>
      <c r="CQF111" s="5"/>
      <c r="CQI111" s="2"/>
      <c r="CQN111" s="5"/>
      <c r="CQQ111" s="2"/>
      <c r="CQV111" s="5"/>
      <c r="CQY111" s="2"/>
      <c r="CRD111" s="5"/>
      <c r="CRG111" s="2"/>
      <c r="CRL111" s="5"/>
      <c r="CRO111" s="2"/>
      <c r="CRT111" s="5"/>
      <c r="CRW111" s="2"/>
      <c r="CSB111" s="5"/>
      <c r="CSE111" s="2"/>
      <c r="CSJ111" s="5"/>
      <c r="CSM111" s="2"/>
      <c r="CSR111" s="5"/>
      <c r="CSU111" s="2"/>
      <c r="CSZ111" s="5"/>
      <c r="CTC111" s="2"/>
      <c r="CTH111" s="5"/>
      <c r="CTK111" s="2"/>
      <c r="CTP111" s="5"/>
      <c r="CTS111" s="2"/>
      <c r="CTX111" s="5"/>
      <c r="CUA111" s="2"/>
      <c r="CUF111" s="5"/>
      <c r="CUI111" s="2"/>
      <c r="CUN111" s="5"/>
      <c r="CUQ111" s="2"/>
      <c r="CUV111" s="5"/>
      <c r="CUY111" s="2"/>
      <c r="CVD111" s="5"/>
      <c r="CVG111" s="2"/>
      <c r="CVL111" s="5"/>
      <c r="CVO111" s="2"/>
      <c r="CVT111" s="5"/>
      <c r="CVW111" s="2"/>
      <c r="CWB111" s="5"/>
      <c r="CWE111" s="2"/>
      <c r="CWJ111" s="5"/>
      <c r="CWM111" s="2"/>
      <c r="CWR111" s="5"/>
      <c r="CWU111" s="2"/>
      <c r="CWZ111" s="5"/>
      <c r="CXC111" s="2"/>
      <c r="CXH111" s="5"/>
      <c r="CXK111" s="2"/>
      <c r="CXP111" s="5"/>
      <c r="CXS111" s="2"/>
      <c r="CXX111" s="5"/>
      <c r="CYA111" s="2"/>
      <c r="CYF111" s="5"/>
      <c r="CYI111" s="2"/>
      <c r="CYN111" s="5"/>
      <c r="CYQ111" s="2"/>
      <c r="CYV111" s="5"/>
      <c r="CYY111" s="2"/>
      <c r="CZD111" s="5"/>
      <c r="CZG111" s="2"/>
      <c r="CZL111" s="5"/>
      <c r="CZO111" s="2"/>
      <c r="CZT111" s="5"/>
      <c r="CZW111" s="2"/>
      <c r="DAB111" s="5"/>
      <c r="DAE111" s="2"/>
      <c r="DAJ111" s="5"/>
      <c r="DAM111" s="2"/>
      <c r="DAR111" s="5"/>
      <c r="DAU111" s="2"/>
      <c r="DAZ111" s="5"/>
      <c r="DBC111" s="2"/>
      <c r="DBH111" s="5"/>
      <c r="DBK111" s="2"/>
      <c r="DBP111" s="5"/>
      <c r="DBS111" s="2"/>
      <c r="DBX111" s="5"/>
      <c r="DCA111" s="2"/>
      <c r="DCF111" s="5"/>
      <c r="DCI111" s="2"/>
      <c r="DCN111" s="5"/>
      <c r="DCQ111" s="2"/>
      <c r="DCV111" s="5"/>
      <c r="DCY111" s="2"/>
      <c r="DDD111" s="5"/>
      <c r="DDG111" s="2"/>
      <c r="DDL111" s="5"/>
      <c r="DDO111" s="2"/>
      <c r="DDT111" s="5"/>
      <c r="DDW111" s="2"/>
      <c r="DEB111" s="5"/>
      <c r="DEE111" s="2"/>
      <c r="DEJ111" s="5"/>
      <c r="DEM111" s="2"/>
      <c r="DER111" s="5"/>
      <c r="DEU111" s="2"/>
      <c r="DEZ111" s="5"/>
      <c r="DFC111" s="2"/>
      <c r="DFH111" s="5"/>
      <c r="DFK111" s="2"/>
      <c r="DFP111" s="5"/>
      <c r="DFS111" s="2"/>
      <c r="DFX111" s="5"/>
      <c r="DGA111" s="2"/>
      <c r="DGF111" s="5"/>
      <c r="DGI111" s="2"/>
      <c r="DGN111" s="5"/>
      <c r="DGQ111" s="2"/>
      <c r="DGV111" s="5"/>
      <c r="DGY111" s="2"/>
      <c r="DHD111" s="5"/>
      <c r="DHG111" s="2"/>
      <c r="DHL111" s="5"/>
      <c r="DHO111" s="2"/>
      <c r="DHT111" s="5"/>
      <c r="DHW111" s="2"/>
      <c r="DIB111" s="5"/>
      <c r="DIE111" s="2"/>
      <c r="DIJ111" s="5"/>
      <c r="DIM111" s="2"/>
      <c r="DIR111" s="5"/>
      <c r="DIU111" s="2"/>
      <c r="DIZ111" s="5"/>
      <c r="DJC111" s="2"/>
      <c r="DJH111" s="5"/>
      <c r="DJK111" s="2"/>
      <c r="DJP111" s="5"/>
      <c r="DJS111" s="2"/>
      <c r="DJX111" s="5"/>
      <c r="DKA111" s="2"/>
      <c r="DKF111" s="5"/>
      <c r="DKI111" s="2"/>
      <c r="DKN111" s="5"/>
      <c r="DKQ111" s="2"/>
      <c r="DKV111" s="5"/>
      <c r="DKY111" s="2"/>
      <c r="DLD111" s="5"/>
      <c r="DLG111" s="2"/>
      <c r="DLL111" s="5"/>
      <c r="DLO111" s="2"/>
      <c r="DLT111" s="5"/>
      <c r="DLW111" s="2"/>
      <c r="DMB111" s="5"/>
      <c r="DME111" s="2"/>
      <c r="DMJ111" s="5"/>
      <c r="DMM111" s="2"/>
      <c r="DMR111" s="5"/>
      <c r="DMU111" s="2"/>
      <c r="DMZ111" s="5"/>
      <c r="DNC111" s="2"/>
      <c r="DNH111" s="5"/>
      <c r="DNK111" s="2"/>
      <c r="DNP111" s="5"/>
      <c r="DNS111" s="2"/>
      <c r="DNX111" s="5"/>
      <c r="DOA111" s="2"/>
      <c r="DOF111" s="5"/>
      <c r="DOI111" s="2"/>
      <c r="DON111" s="5"/>
      <c r="DOQ111" s="2"/>
      <c r="DOV111" s="5"/>
      <c r="DOY111" s="2"/>
      <c r="DPD111" s="5"/>
      <c r="DPG111" s="2"/>
      <c r="DPL111" s="5"/>
      <c r="DPO111" s="2"/>
      <c r="DPT111" s="5"/>
      <c r="DPW111" s="2"/>
      <c r="DQB111" s="5"/>
      <c r="DQE111" s="2"/>
      <c r="DQJ111" s="5"/>
      <c r="DQM111" s="2"/>
      <c r="DQR111" s="5"/>
      <c r="DQU111" s="2"/>
      <c r="DQZ111" s="5"/>
      <c r="DRC111" s="2"/>
      <c r="DRH111" s="5"/>
      <c r="DRK111" s="2"/>
      <c r="DRP111" s="5"/>
      <c r="DRS111" s="2"/>
      <c r="DRX111" s="5"/>
      <c r="DSA111" s="2"/>
      <c r="DSF111" s="5"/>
      <c r="DSI111" s="2"/>
      <c r="DSN111" s="5"/>
      <c r="DSQ111" s="2"/>
      <c r="DSV111" s="5"/>
      <c r="DSY111" s="2"/>
      <c r="DTD111" s="5"/>
      <c r="DTG111" s="2"/>
      <c r="DTL111" s="5"/>
      <c r="DTO111" s="2"/>
      <c r="DTT111" s="5"/>
      <c r="DTW111" s="2"/>
      <c r="DUB111" s="5"/>
      <c r="DUE111" s="2"/>
      <c r="DUJ111" s="5"/>
      <c r="DUM111" s="2"/>
      <c r="DUR111" s="5"/>
      <c r="DUU111" s="2"/>
      <c r="DUZ111" s="5"/>
      <c r="DVC111" s="2"/>
      <c r="DVH111" s="5"/>
      <c r="DVK111" s="2"/>
      <c r="DVP111" s="5"/>
      <c r="DVS111" s="2"/>
      <c r="DVX111" s="5"/>
      <c r="DWA111" s="2"/>
      <c r="DWF111" s="5"/>
      <c r="DWI111" s="2"/>
      <c r="DWN111" s="5"/>
      <c r="DWQ111" s="2"/>
      <c r="DWV111" s="5"/>
      <c r="DWY111" s="2"/>
      <c r="DXD111" s="5"/>
      <c r="DXG111" s="2"/>
      <c r="DXL111" s="5"/>
      <c r="DXO111" s="2"/>
      <c r="DXT111" s="5"/>
      <c r="DXW111" s="2"/>
      <c r="DYB111" s="5"/>
      <c r="DYE111" s="2"/>
      <c r="DYJ111" s="5"/>
      <c r="DYM111" s="2"/>
      <c r="DYR111" s="5"/>
      <c r="DYU111" s="2"/>
      <c r="DYZ111" s="5"/>
      <c r="DZC111" s="2"/>
      <c r="DZH111" s="5"/>
      <c r="DZK111" s="2"/>
      <c r="DZP111" s="5"/>
      <c r="DZS111" s="2"/>
      <c r="DZX111" s="5"/>
      <c r="EAA111" s="2"/>
      <c r="EAF111" s="5"/>
      <c r="EAI111" s="2"/>
      <c r="EAN111" s="5"/>
      <c r="EAQ111" s="2"/>
      <c r="EAV111" s="5"/>
      <c r="EAY111" s="2"/>
      <c r="EBD111" s="5"/>
      <c r="EBG111" s="2"/>
      <c r="EBL111" s="5"/>
      <c r="EBO111" s="2"/>
      <c r="EBT111" s="5"/>
      <c r="EBW111" s="2"/>
      <c r="ECB111" s="5"/>
      <c r="ECE111" s="2"/>
      <c r="ECJ111" s="5"/>
      <c r="ECM111" s="2"/>
      <c r="ECR111" s="5"/>
      <c r="ECU111" s="2"/>
      <c r="ECZ111" s="5"/>
      <c r="EDC111" s="2"/>
      <c r="EDH111" s="5"/>
      <c r="EDK111" s="2"/>
      <c r="EDP111" s="5"/>
      <c r="EDS111" s="2"/>
      <c r="EDX111" s="5"/>
      <c r="EEA111" s="2"/>
      <c r="EEF111" s="5"/>
      <c r="EEI111" s="2"/>
      <c r="EEN111" s="5"/>
      <c r="EEQ111" s="2"/>
      <c r="EEV111" s="5"/>
      <c r="EEY111" s="2"/>
      <c r="EFD111" s="5"/>
      <c r="EFG111" s="2"/>
      <c r="EFL111" s="5"/>
      <c r="EFO111" s="2"/>
      <c r="EFT111" s="5"/>
      <c r="EFW111" s="2"/>
      <c r="EGB111" s="5"/>
      <c r="EGE111" s="2"/>
      <c r="EGJ111" s="5"/>
      <c r="EGM111" s="2"/>
      <c r="EGR111" s="5"/>
      <c r="EGU111" s="2"/>
      <c r="EGZ111" s="5"/>
      <c r="EHC111" s="2"/>
      <c r="EHH111" s="5"/>
      <c r="EHK111" s="2"/>
      <c r="EHP111" s="5"/>
      <c r="EHS111" s="2"/>
      <c r="EHX111" s="5"/>
      <c r="EIA111" s="2"/>
      <c r="EIF111" s="5"/>
      <c r="EII111" s="2"/>
      <c r="EIN111" s="5"/>
      <c r="EIQ111" s="2"/>
      <c r="EIV111" s="5"/>
      <c r="EIY111" s="2"/>
      <c r="EJD111" s="5"/>
      <c r="EJG111" s="2"/>
      <c r="EJL111" s="5"/>
      <c r="EJO111" s="2"/>
      <c r="EJT111" s="5"/>
      <c r="EJW111" s="2"/>
      <c r="EKB111" s="5"/>
      <c r="EKE111" s="2"/>
      <c r="EKJ111" s="5"/>
      <c r="EKM111" s="2"/>
      <c r="EKR111" s="5"/>
      <c r="EKU111" s="2"/>
      <c r="EKZ111" s="5"/>
      <c r="ELC111" s="2"/>
      <c r="ELH111" s="5"/>
      <c r="ELK111" s="2"/>
      <c r="ELP111" s="5"/>
      <c r="ELS111" s="2"/>
      <c r="ELX111" s="5"/>
      <c r="EMA111" s="2"/>
      <c r="EMF111" s="5"/>
      <c r="EMI111" s="2"/>
      <c r="EMN111" s="5"/>
      <c r="EMQ111" s="2"/>
      <c r="EMV111" s="5"/>
      <c r="EMY111" s="2"/>
      <c r="END111" s="5"/>
      <c r="ENG111" s="2"/>
      <c r="ENL111" s="5"/>
      <c r="ENO111" s="2"/>
      <c r="ENT111" s="5"/>
      <c r="ENW111" s="2"/>
      <c r="EOB111" s="5"/>
      <c r="EOE111" s="2"/>
      <c r="EOJ111" s="5"/>
      <c r="EOM111" s="2"/>
      <c r="EOR111" s="5"/>
      <c r="EOU111" s="2"/>
      <c r="EOZ111" s="5"/>
      <c r="EPC111" s="2"/>
      <c r="EPH111" s="5"/>
      <c r="EPK111" s="2"/>
      <c r="EPP111" s="5"/>
      <c r="EPS111" s="2"/>
      <c r="EPX111" s="5"/>
      <c r="EQA111" s="2"/>
      <c r="EQF111" s="5"/>
      <c r="EQI111" s="2"/>
      <c r="EQN111" s="5"/>
      <c r="EQQ111" s="2"/>
      <c r="EQV111" s="5"/>
      <c r="EQY111" s="2"/>
      <c r="ERD111" s="5"/>
      <c r="ERG111" s="2"/>
      <c r="ERL111" s="5"/>
      <c r="ERO111" s="2"/>
      <c r="ERT111" s="5"/>
      <c r="ERW111" s="2"/>
      <c r="ESB111" s="5"/>
      <c r="ESE111" s="2"/>
      <c r="ESJ111" s="5"/>
      <c r="ESM111" s="2"/>
      <c r="ESR111" s="5"/>
      <c r="ESU111" s="2"/>
      <c r="ESZ111" s="5"/>
      <c r="ETC111" s="2"/>
      <c r="ETH111" s="5"/>
      <c r="ETK111" s="2"/>
      <c r="ETP111" s="5"/>
      <c r="ETS111" s="2"/>
      <c r="ETX111" s="5"/>
      <c r="EUA111" s="2"/>
      <c r="EUF111" s="5"/>
      <c r="EUI111" s="2"/>
      <c r="EUN111" s="5"/>
      <c r="EUQ111" s="2"/>
      <c r="EUV111" s="5"/>
      <c r="EUY111" s="2"/>
      <c r="EVD111" s="5"/>
      <c r="EVG111" s="2"/>
      <c r="EVL111" s="5"/>
      <c r="EVO111" s="2"/>
      <c r="EVT111" s="5"/>
      <c r="EVW111" s="2"/>
      <c r="EWB111" s="5"/>
      <c r="EWE111" s="2"/>
      <c r="EWJ111" s="5"/>
      <c r="EWM111" s="2"/>
      <c r="EWR111" s="5"/>
      <c r="EWU111" s="2"/>
      <c r="EWZ111" s="5"/>
      <c r="EXC111" s="2"/>
      <c r="EXH111" s="5"/>
      <c r="EXK111" s="2"/>
      <c r="EXP111" s="5"/>
      <c r="EXS111" s="2"/>
      <c r="EXX111" s="5"/>
      <c r="EYA111" s="2"/>
      <c r="EYF111" s="5"/>
      <c r="EYI111" s="2"/>
      <c r="EYN111" s="5"/>
      <c r="EYQ111" s="2"/>
      <c r="EYV111" s="5"/>
      <c r="EYY111" s="2"/>
      <c r="EZD111" s="5"/>
      <c r="EZG111" s="2"/>
      <c r="EZL111" s="5"/>
      <c r="EZO111" s="2"/>
      <c r="EZT111" s="5"/>
      <c r="EZW111" s="2"/>
      <c r="FAB111" s="5"/>
      <c r="FAE111" s="2"/>
      <c r="FAJ111" s="5"/>
      <c r="FAM111" s="2"/>
      <c r="FAR111" s="5"/>
      <c r="FAU111" s="2"/>
      <c r="FAZ111" s="5"/>
      <c r="FBC111" s="2"/>
      <c r="FBH111" s="5"/>
      <c r="FBK111" s="2"/>
      <c r="FBP111" s="5"/>
      <c r="FBS111" s="2"/>
      <c r="FBX111" s="5"/>
      <c r="FCA111" s="2"/>
      <c r="FCF111" s="5"/>
      <c r="FCI111" s="2"/>
      <c r="FCN111" s="5"/>
      <c r="FCQ111" s="2"/>
      <c r="FCV111" s="5"/>
      <c r="FCY111" s="2"/>
      <c r="FDD111" s="5"/>
      <c r="FDG111" s="2"/>
      <c r="FDL111" s="5"/>
      <c r="FDO111" s="2"/>
      <c r="FDT111" s="5"/>
      <c r="FDW111" s="2"/>
      <c r="FEB111" s="5"/>
      <c r="FEE111" s="2"/>
      <c r="FEJ111" s="5"/>
      <c r="FEM111" s="2"/>
      <c r="FER111" s="5"/>
      <c r="FEU111" s="2"/>
      <c r="FEZ111" s="5"/>
      <c r="FFC111" s="2"/>
      <c r="FFH111" s="5"/>
      <c r="FFK111" s="2"/>
      <c r="FFP111" s="5"/>
      <c r="FFS111" s="2"/>
      <c r="FFX111" s="5"/>
      <c r="FGA111" s="2"/>
      <c r="FGF111" s="5"/>
      <c r="FGI111" s="2"/>
      <c r="FGN111" s="5"/>
      <c r="FGQ111" s="2"/>
      <c r="FGV111" s="5"/>
      <c r="FGY111" s="2"/>
      <c r="FHD111" s="5"/>
      <c r="FHG111" s="2"/>
      <c r="FHL111" s="5"/>
      <c r="FHO111" s="2"/>
      <c r="FHT111" s="5"/>
      <c r="FHW111" s="2"/>
      <c r="FIB111" s="5"/>
      <c r="FIE111" s="2"/>
      <c r="FIJ111" s="5"/>
      <c r="FIM111" s="2"/>
      <c r="FIR111" s="5"/>
      <c r="FIU111" s="2"/>
      <c r="FIZ111" s="5"/>
      <c r="FJC111" s="2"/>
      <c r="FJH111" s="5"/>
      <c r="FJK111" s="2"/>
      <c r="FJP111" s="5"/>
      <c r="FJS111" s="2"/>
      <c r="FJX111" s="5"/>
      <c r="FKA111" s="2"/>
      <c r="FKF111" s="5"/>
      <c r="FKI111" s="2"/>
      <c r="FKN111" s="5"/>
      <c r="FKQ111" s="2"/>
      <c r="FKV111" s="5"/>
      <c r="FKY111" s="2"/>
      <c r="FLD111" s="5"/>
      <c r="FLG111" s="2"/>
      <c r="FLL111" s="5"/>
      <c r="FLO111" s="2"/>
      <c r="FLT111" s="5"/>
      <c r="FLW111" s="2"/>
      <c r="FMB111" s="5"/>
      <c r="FME111" s="2"/>
      <c r="FMJ111" s="5"/>
      <c r="FMM111" s="2"/>
      <c r="FMR111" s="5"/>
      <c r="FMU111" s="2"/>
      <c r="FMZ111" s="5"/>
      <c r="FNC111" s="2"/>
      <c r="FNH111" s="5"/>
      <c r="FNK111" s="2"/>
      <c r="FNP111" s="5"/>
      <c r="FNS111" s="2"/>
      <c r="FNX111" s="5"/>
      <c r="FOA111" s="2"/>
      <c r="FOF111" s="5"/>
      <c r="FOI111" s="2"/>
      <c r="FON111" s="5"/>
      <c r="FOQ111" s="2"/>
      <c r="FOV111" s="5"/>
      <c r="FOY111" s="2"/>
      <c r="FPD111" s="5"/>
      <c r="FPG111" s="2"/>
      <c r="FPL111" s="5"/>
      <c r="FPO111" s="2"/>
      <c r="FPT111" s="5"/>
      <c r="FPW111" s="2"/>
      <c r="FQB111" s="5"/>
      <c r="FQE111" s="2"/>
      <c r="FQJ111" s="5"/>
      <c r="FQM111" s="2"/>
      <c r="FQR111" s="5"/>
      <c r="FQU111" s="2"/>
      <c r="FQZ111" s="5"/>
      <c r="FRC111" s="2"/>
      <c r="FRH111" s="5"/>
      <c r="FRK111" s="2"/>
      <c r="FRP111" s="5"/>
      <c r="FRS111" s="2"/>
      <c r="FRX111" s="5"/>
      <c r="FSA111" s="2"/>
      <c r="FSF111" s="5"/>
      <c r="FSI111" s="2"/>
      <c r="FSN111" s="5"/>
      <c r="FSQ111" s="2"/>
      <c r="FSV111" s="5"/>
      <c r="FSY111" s="2"/>
      <c r="FTD111" s="5"/>
      <c r="FTG111" s="2"/>
      <c r="FTL111" s="5"/>
      <c r="FTO111" s="2"/>
      <c r="FTT111" s="5"/>
      <c r="FTW111" s="2"/>
      <c r="FUB111" s="5"/>
      <c r="FUE111" s="2"/>
      <c r="FUJ111" s="5"/>
      <c r="FUM111" s="2"/>
      <c r="FUR111" s="5"/>
      <c r="FUU111" s="2"/>
      <c r="FUZ111" s="5"/>
      <c r="FVC111" s="2"/>
      <c r="FVH111" s="5"/>
      <c r="FVK111" s="2"/>
      <c r="FVP111" s="5"/>
      <c r="FVS111" s="2"/>
      <c r="FVX111" s="5"/>
      <c r="FWA111" s="2"/>
      <c r="FWF111" s="5"/>
      <c r="FWI111" s="2"/>
      <c r="FWN111" s="5"/>
      <c r="FWQ111" s="2"/>
      <c r="FWV111" s="5"/>
      <c r="FWY111" s="2"/>
      <c r="FXD111" s="5"/>
      <c r="FXG111" s="2"/>
      <c r="FXL111" s="5"/>
      <c r="FXO111" s="2"/>
      <c r="FXT111" s="5"/>
      <c r="FXW111" s="2"/>
      <c r="FYB111" s="5"/>
      <c r="FYE111" s="2"/>
      <c r="FYJ111" s="5"/>
      <c r="FYM111" s="2"/>
      <c r="FYR111" s="5"/>
      <c r="FYU111" s="2"/>
      <c r="FYZ111" s="5"/>
      <c r="FZC111" s="2"/>
      <c r="FZH111" s="5"/>
      <c r="FZK111" s="2"/>
      <c r="FZP111" s="5"/>
      <c r="FZS111" s="2"/>
      <c r="FZX111" s="5"/>
      <c r="GAA111" s="2"/>
      <c r="GAF111" s="5"/>
      <c r="GAI111" s="2"/>
      <c r="GAN111" s="5"/>
      <c r="GAQ111" s="2"/>
      <c r="GAV111" s="5"/>
      <c r="GAY111" s="2"/>
      <c r="GBD111" s="5"/>
      <c r="GBG111" s="2"/>
      <c r="GBL111" s="5"/>
      <c r="GBO111" s="2"/>
      <c r="GBT111" s="5"/>
      <c r="GBW111" s="2"/>
      <c r="GCB111" s="5"/>
      <c r="GCE111" s="2"/>
      <c r="GCJ111" s="5"/>
      <c r="GCM111" s="2"/>
      <c r="GCR111" s="5"/>
      <c r="GCU111" s="2"/>
      <c r="GCZ111" s="5"/>
      <c r="GDC111" s="2"/>
      <c r="GDH111" s="5"/>
      <c r="GDK111" s="2"/>
      <c r="GDP111" s="5"/>
      <c r="GDS111" s="2"/>
      <c r="GDX111" s="5"/>
      <c r="GEA111" s="2"/>
      <c r="GEF111" s="5"/>
      <c r="GEI111" s="2"/>
      <c r="GEN111" s="5"/>
      <c r="GEQ111" s="2"/>
      <c r="GEV111" s="5"/>
      <c r="GEY111" s="2"/>
      <c r="GFD111" s="5"/>
      <c r="GFG111" s="2"/>
      <c r="GFL111" s="5"/>
      <c r="GFO111" s="2"/>
      <c r="GFT111" s="5"/>
      <c r="GFW111" s="2"/>
      <c r="GGB111" s="5"/>
      <c r="GGE111" s="2"/>
      <c r="GGJ111" s="5"/>
      <c r="GGM111" s="2"/>
      <c r="GGR111" s="5"/>
      <c r="GGU111" s="2"/>
      <c r="GGZ111" s="5"/>
      <c r="GHC111" s="2"/>
      <c r="GHH111" s="5"/>
      <c r="GHK111" s="2"/>
      <c r="GHP111" s="5"/>
      <c r="GHS111" s="2"/>
      <c r="GHX111" s="5"/>
      <c r="GIA111" s="2"/>
      <c r="GIF111" s="5"/>
      <c r="GII111" s="2"/>
      <c r="GIN111" s="5"/>
      <c r="GIQ111" s="2"/>
      <c r="GIV111" s="5"/>
      <c r="GIY111" s="2"/>
      <c r="GJD111" s="5"/>
      <c r="GJG111" s="2"/>
      <c r="GJL111" s="5"/>
      <c r="GJO111" s="2"/>
      <c r="GJT111" s="5"/>
      <c r="GJW111" s="2"/>
      <c r="GKB111" s="5"/>
      <c r="GKE111" s="2"/>
      <c r="GKJ111" s="5"/>
      <c r="GKM111" s="2"/>
      <c r="GKR111" s="5"/>
      <c r="GKU111" s="2"/>
      <c r="GKZ111" s="5"/>
      <c r="GLC111" s="2"/>
      <c r="GLH111" s="5"/>
      <c r="GLK111" s="2"/>
      <c r="GLP111" s="5"/>
      <c r="GLS111" s="2"/>
      <c r="GLX111" s="5"/>
      <c r="GMA111" s="2"/>
      <c r="GMF111" s="5"/>
      <c r="GMI111" s="2"/>
      <c r="GMN111" s="5"/>
      <c r="GMQ111" s="2"/>
      <c r="GMV111" s="5"/>
      <c r="GMY111" s="2"/>
      <c r="GND111" s="5"/>
      <c r="GNG111" s="2"/>
      <c r="GNL111" s="5"/>
      <c r="GNO111" s="2"/>
      <c r="GNT111" s="5"/>
      <c r="GNW111" s="2"/>
      <c r="GOB111" s="5"/>
      <c r="GOE111" s="2"/>
      <c r="GOJ111" s="5"/>
      <c r="GOM111" s="2"/>
      <c r="GOR111" s="5"/>
      <c r="GOU111" s="2"/>
      <c r="GOZ111" s="5"/>
      <c r="GPC111" s="2"/>
      <c r="GPH111" s="5"/>
      <c r="GPK111" s="2"/>
      <c r="GPP111" s="5"/>
      <c r="GPS111" s="2"/>
      <c r="GPX111" s="5"/>
      <c r="GQA111" s="2"/>
      <c r="GQF111" s="5"/>
      <c r="GQI111" s="2"/>
      <c r="GQN111" s="5"/>
      <c r="GQQ111" s="2"/>
      <c r="GQV111" s="5"/>
      <c r="GQY111" s="2"/>
      <c r="GRD111" s="5"/>
      <c r="GRG111" s="2"/>
      <c r="GRL111" s="5"/>
      <c r="GRO111" s="2"/>
      <c r="GRT111" s="5"/>
      <c r="GRW111" s="2"/>
      <c r="GSB111" s="5"/>
      <c r="GSE111" s="2"/>
      <c r="GSJ111" s="5"/>
      <c r="GSM111" s="2"/>
      <c r="GSR111" s="5"/>
      <c r="GSU111" s="2"/>
      <c r="GSZ111" s="5"/>
      <c r="GTC111" s="2"/>
      <c r="GTH111" s="5"/>
      <c r="GTK111" s="2"/>
      <c r="GTP111" s="5"/>
      <c r="GTS111" s="2"/>
      <c r="GTX111" s="5"/>
      <c r="GUA111" s="2"/>
      <c r="GUF111" s="5"/>
      <c r="GUI111" s="2"/>
      <c r="GUN111" s="5"/>
      <c r="GUQ111" s="2"/>
      <c r="GUV111" s="5"/>
      <c r="GUY111" s="2"/>
      <c r="GVD111" s="5"/>
      <c r="GVG111" s="2"/>
      <c r="GVL111" s="5"/>
      <c r="GVO111" s="2"/>
      <c r="GVT111" s="5"/>
      <c r="GVW111" s="2"/>
      <c r="GWB111" s="5"/>
      <c r="GWE111" s="2"/>
      <c r="GWJ111" s="5"/>
      <c r="GWM111" s="2"/>
      <c r="GWR111" s="5"/>
      <c r="GWU111" s="2"/>
      <c r="GWZ111" s="5"/>
      <c r="GXC111" s="2"/>
      <c r="GXH111" s="5"/>
      <c r="GXK111" s="2"/>
      <c r="GXP111" s="5"/>
      <c r="GXS111" s="2"/>
      <c r="GXX111" s="5"/>
      <c r="GYA111" s="2"/>
      <c r="GYF111" s="5"/>
      <c r="GYI111" s="2"/>
      <c r="GYN111" s="5"/>
      <c r="GYQ111" s="2"/>
      <c r="GYV111" s="5"/>
      <c r="GYY111" s="2"/>
      <c r="GZD111" s="5"/>
      <c r="GZG111" s="2"/>
      <c r="GZL111" s="5"/>
      <c r="GZO111" s="2"/>
      <c r="GZT111" s="5"/>
      <c r="GZW111" s="2"/>
      <c r="HAB111" s="5"/>
      <c r="HAE111" s="2"/>
      <c r="HAJ111" s="5"/>
      <c r="HAM111" s="2"/>
      <c r="HAR111" s="5"/>
      <c r="HAU111" s="2"/>
      <c r="HAZ111" s="5"/>
      <c r="HBC111" s="2"/>
      <c r="HBH111" s="5"/>
      <c r="HBK111" s="2"/>
      <c r="HBP111" s="5"/>
      <c r="HBS111" s="2"/>
      <c r="HBX111" s="5"/>
      <c r="HCA111" s="2"/>
      <c r="HCF111" s="5"/>
      <c r="HCI111" s="2"/>
      <c r="HCN111" s="5"/>
      <c r="HCQ111" s="2"/>
      <c r="HCV111" s="5"/>
      <c r="HCY111" s="2"/>
      <c r="HDD111" s="5"/>
      <c r="HDG111" s="2"/>
      <c r="HDL111" s="5"/>
      <c r="HDO111" s="2"/>
      <c r="HDT111" s="5"/>
      <c r="HDW111" s="2"/>
      <c r="HEB111" s="5"/>
      <c r="HEE111" s="2"/>
      <c r="HEJ111" s="5"/>
      <c r="HEM111" s="2"/>
      <c r="HER111" s="5"/>
      <c r="HEU111" s="2"/>
      <c r="HEZ111" s="5"/>
      <c r="HFC111" s="2"/>
      <c r="HFH111" s="5"/>
      <c r="HFK111" s="2"/>
      <c r="HFP111" s="5"/>
      <c r="HFS111" s="2"/>
      <c r="HFX111" s="5"/>
      <c r="HGA111" s="2"/>
      <c r="HGF111" s="5"/>
      <c r="HGI111" s="2"/>
      <c r="HGN111" s="5"/>
      <c r="HGQ111" s="2"/>
      <c r="HGV111" s="5"/>
      <c r="HGY111" s="2"/>
      <c r="HHD111" s="5"/>
      <c r="HHG111" s="2"/>
      <c r="HHL111" s="5"/>
      <c r="HHO111" s="2"/>
      <c r="HHT111" s="5"/>
      <c r="HHW111" s="2"/>
      <c r="HIB111" s="5"/>
      <c r="HIE111" s="2"/>
      <c r="HIJ111" s="5"/>
      <c r="HIM111" s="2"/>
      <c r="HIR111" s="5"/>
      <c r="HIU111" s="2"/>
      <c r="HIZ111" s="5"/>
      <c r="HJC111" s="2"/>
      <c r="HJH111" s="5"/>
      <c r="HJK111" s="2"/>
      <c r="HJP111" s="5"/>
      <c r="HJS111" s="2"/>
      <c r="HJX111" s="5"/>
      <c r="HKA111" s="2"/>
      <c r="HKF111" s="5"/>
      <c r="HKI111" s="2"/>
      <c r="HKN111" s="5"/>
      <c r="HKQ111" s="2"/>
      <c r="HKV111" s="5"/>
      <c r="HKY111" s="2"/>
      <c r="HLD111" s="5"/>
      <c r="HLG111" s="2"/>
      <c r="HLL111" s="5"/>
      <c r="HLO111" s="2"/>
      <c r="HLT111" s="5"/>
      <c r="HLW111" s="2"/>
      <c r="HMB111" s="5"/>
      <c r="HME111" s="2"/>
      <c r="HMJ111" s="5"/>
      <c r="HMM111" s="2"/>
      <c r="HMR111" s="5"/>
      <c r="HMU111" s="2"/>
      <c r="HMZ111" s="5"/>
      <c r="HNC111" s="2"/>
      <c r="HNH111" s="5"/>
      <c r="HNK111" s="2"/>
      <c r="HNP111" s="5"/>
      <c r="HNS111" s="2"/>
      <c r="HNX111" s="5"/>
      <c r="HOA111" s="2"/>
      <c r="HOF111" s="5"/>
      <c r="HOI111" s="2"/>
      <c r="HON111" s="5"/>
      <c r="HOQ111" s="2"/>
      <c r="HOV111" s="5"/>
      <c r="HOY111" s="2"/>
      <c r="HPD111" s="5"/>
      <c r="HPG111" s="2"/>
      <c r="HPL111" s="5"/>
      <c r="HPO111" s="2"/>
      <c r="HPT111" s="5"/>
      <c r="HPW111" s="2"/>
      <c r="HQB111" s="5"/>
      <c r="HQE111" s="2"/>
      <c r="HQJ111" s="5"/>
      <c r="HQM111" s="2"/>
      <c r="HQR111" s="5"/>
      <c r="HQU111" s="2"/>
      <c r="HQZ111" s="5"/>
      <c r="HRC111" s="2"/>
      <c r="HRH111" s="5"/>
      <c r="HRK111" s="2"/>
      <c r="HRP111" s="5"/>
      <c r="HRS111" s="2"/>
      <c r="HRX111" s="5"/>
      <c r="HSA111" s="2"/>
      <c r="HSF111" s="5"/>
      <c r="HSI111" s="2"/>
      <c r="HSN111" s="5"/>
      <c r="HSQ111" s="2"/>
      <c r="HSV111" s="5"/>
      <c r="HSY111" s="2"/>
      <c r="HTD111" s="5"/>
      <c r="HTG111" s="2"/>
      <c r="HTL111" s="5"/>
      <c r="HTO111" s="2"/>
      <c r="HTT111" s="5"/>
      <c r="HTW111" s="2"/>
      <c r="HUB111" s="5"/>
      <c r="HUE111" s="2"/>
      <c r="HUJ111" s="5"/>
      <c r="HUM111" s="2"/>
      <c r="HUR111" s="5"/>
      <c r="HUU111" s="2"/>
      <c r="HUZ111" s="5"/>
      <c r="HVC111" s="2"/>
      <c r="HVH111" s="5"/>
      <c r="HVK111" s="2"/>
      <c r="HVP111" s="5"/>
      <c r="HVS111" s="2"/>
      <c r="HVX111" s="5"/>
      <c r="HWA111" s="2"/>
      <c r="HWF111" s="5"/>
      <c r="HWI111" s="2"/>
      <c r="HWN111" s="5"/>
      <c r="HWQ111" s="2"/>
      <c r="HWV111" s="5"/>
      <c r="HWY111" s="2"/>
      <c r="HXD111" s="5"/>
      <c r="HXG111" s="2"/>
      <c r="HXL111" s="5"/>
      <c r="HXO111" s="2"/>
      <c r="HXT111" s="5"/>
      <c r="HXW111" s="2"/>
      <c r="HYB111" s="5"/>
      <c r="HYE111" s="2"/>
      <c r="HYJ111" s="5"/>
      <c r="HYM111" s="2"/>
      <c r="HYR111" s="5"/>
      <c r="HYU111" s="2"/>
      <c r="HYZ111" s="5"/>
      <c r="HZC111" s="2"/>
      <c r="HZH111" s="5"/>
      <c r="HZK111" s="2"/>
      <c r="HZP111" s="5"/>
      <c r="HZS111" s="2"/>
      <c r="HZX111" s="5"/>
      <c r="IAA111" s="2"/>
      <c r="IAF111" s="5"/>
      <c r="IAI111" s="2"/>
      <c r="IAN111" s="5"/>
      <c r="IAQ111" s="2"/>
      <c r="IAV111" s="5"/>
      <c r="IAY111" s="2"/>
      <c r="IBD111" s="5"/>
      <c r="IBG111" s="2"/>
      <c r="IBL111" s="5"/>
      <c r="IBO111" s="2"/>
      <c r="IBT111" s="5"/>
      <c r="IBW111" s="2"/>
      <c r="ICB111" s="5"/>
      <c r="ICE111" s="2"/>
      <c r="ICJ111" s="5"/>
      <c r="ICM111" s="2"/>
      <c r="ICR111" s="5"/>
      <c r="ICU111" s="2"/>
      <c r="ICZ111" s="5"/>
      <c r="IDC111" s="2"/>
      <c r="IDH111" s="5"/>
      <c r="IDK111" s="2"/>
      <c r="IDP111" s="5"/>
      <c r="IDS111" s="2"/>
      <c r="IDX111" s="5"/>
      <c r="IEA111" s="2"/>
      <c r="IEF111" s="5"/>
      <c r="IEI111" s="2"/>
      <c r="IEN111" s="5"/>
      <c r="IEQ111" s="2"/>
      <c r="IEV111" s="5"/>
      <c r="IEY111" s="2"/>
      <c r="IFD111" s="5"/>
      <c r="IFG111" s="2"/>
      <c r="IFL111" s="5"/>
      <c r="IFO111" s="2"/>
      <c r="IFT111" s="5"/>
      <c r="IFW111" s="2"/>
      <c r="IGB111" s="5"/>
      <c r="IGE111" s="2"/>
      <c r="IGJ111" s="5"/>
      <c r="IGM111" s="2"/>
      <c r="IGR111" s="5"/>
      <c r="IGU111" s="2"/>
      <c r="IGZ111" s="5"/>
      <c r="IHC111" s="2"/>
      <c r="IHH111" s="5"/>
      <c r="IHK111" s="2"/>
      <c r="IHP111" s="5"/>
      <c r="IHS111" s="2"/>
      <c r="IHX111" s="5"/>
      <c r="IIA111" s="2"/>
      <c r="IIF111" s="5"/>
      <c r="III111" s="2"/>
      <c r="IIN111" s="5"/>
      <c r="IIQ111" s="2"/>
      <c r="IIV111" s="5"/>
      <c r="IIY111" s="2"/>
      <c r="IJD111" s="5"/>
      <c r="IJG111" s="2"/>
      <c r="IJL111" s="5"/>
      <c r="IJO111" s="2"/>
      <c r="IJT111" s="5"/>
      <c r="IJW111" s="2"/>
      <c r="IKB111" s="5"/>
      <c r="IKE111" s="2"/>
      <c r="IKJ111" s="5"/>
      <c r="IKM111" s="2"/>
      <c r="IKR111" s="5"/>
      <c r="IKU111" s="2"/>
      <c r="IKZ111" s="5"/>
      <c r="ILC111" s="2"/>
      <c r="ILH111" s="5"/>
      <c r="ILK111" s="2"/>
      <c r="ILP111" s="5"/>
      <c r="ILS111" s="2"/>
      <c r="ILX111" s="5"/>
      <c r="IMA111" s="2"/>
      <c r="IMF111" s="5"/>
      <c r="IMI111" s="2"/>
      <c r="IMN111" s="5"/>
      <c r="IMQ111" s="2"/>
      <c r="IMV111" s="5"/>
      <c r="IMY111" s="2"/>
      <c r="IND111" s="5"/>
      <c r="ING111" s="2"/>
      <c r="INL111" s="5"/>
      <c r="INO111" s="2"/>
      <c r="INT111" s="5"/>
      <c r="INW111" s="2"/>
      <c r="IOB111" s="5"/>
      <c r="IOE111" s="2"/>
      <c r="IOJ111" s="5"/>
      <c r="IOM111" s="2"/>
      <c r="IOR111" s="5"/>
      <c r="IOU111" s="2"/>
      <c r="IOZ111" s="5"/>
      <c r="IPC111" s="2"/>
      <c r="IPH111" s="5"/>
      <c r="IPK111" s="2"/>
      <c r="IPP111" s="5"/>
      <c r="IPS111" s="2"/>
      <c r="IPX111" s="5"/>
      <c r="IQA111" s="2"/>
      <c r="IQF111" s="5"/>
      <c r="IQI111" s="2"/>
      <c r="IQN111" s="5"/>
      <c r="IQQ111" s="2"/>
      <c r="IQV111" s="5"/>
      <c r="IQY111" s="2"/>
      <c r="IRD111" s="5"/>
      <c r="IRG111" s="2"/>
      <c r="IRL111" s="5"/>
      <c r="IRO111" s="2"/>
      <c r="IRT111" s="5"/>
      <c r="IRW111" s="2"/>
      <c r="ISB111" s="5"/>
      <c r="ISE111" s="2"/>
      <c r="ISJ111" s="5"/>
      <c r="ISM111" s="2"/>
      <c r="ISR111" s="5"/>
      <c r="ISU111" s="2"/>
      <c r="ISZ111" s="5"/>
      <c r="ITC111" s="2"/>
      <c r="ITH111" s="5"/>
      <c r="ITK111" s="2"/>
      <c r="ITP111" s="5"/>
      <c r="ITS111" s="2"/>
      <c r="ITX111" s="5"/>
      <c r="IUA111" s="2"/>
      <c r="IUF111" s="5"/>
      <c r="IUI111" s="2"/>
      <c r="IUN111" s="5"/>
      <c r="IUQ111" s="2"/>
      <c r="IUV111" s="5"/>
      <c r="IUY111" s="2"/>
      <c r="IVD111" s="5"/>
      <c r="IVG111" s="2"/>
      <c r="IVL111" s="5"/>
      <c r="IVO111" s="2"/>
      <c r="IVT111" s="5"/>
      <c r="IVW111" s="2"/>
      <c r="IWB111" s="5"/>
      <c r="IWE111" s="2"/>
      <c r="IWJ111" s="5"/>
      <c r="IWM111" s="2"/>
      <c r="IWR111" s="5"/>
      <c r="IWU111" s="2"/>
      <c r="IWZ111" s="5"/>
      <c r="IXC111" s="2"/>
      <c r="IXH111" s="5"/>
      <c r="IXK111" s="2"/>
      <c r="IXP111" s="5"/>
      <c r="IXS111" s="2"/>
      <c r="IXX111" s="5"/>
      <c r="IYA111" s="2"/>
      <c r="IYF111" s="5"/>
      <c r="IYI111" s="2"/>
      <c r="IYN111" s="5"/>
      <c r="IYQ111" s="2"/>
      <c r="IYV111" s="5"/>
      <c r="IYY111" s="2"/>
      <c r="IZD111" s="5"/>
      <c r="IZG111" s="2"/>
      <c r="IZL111" s="5"/>
      <c r="IZO111" s="2"/>
      <c r="IZT111" s="5"/>
      <c r="IZW111" s="2"/>
      <c r="JAB111" s="5"/>
      <c r="JAE111" s="2"/>
      <c r="JAJ111" s="5"/>
      <c r="JAM111" s="2"/>
      <c r="JAR111" s="5"/>
      <c r="JAU111" s="2"/>
      <c r="JAZ111" s="5"/>
      <c r="JBC111" s="2"/>
      <c r="JBH111" s="5"/>
      <c r="JBK111" s="2"/>
      <c r="JBP111" s="5"/>
      <c r="JBS111" s="2"/>
      <c r="JBX111" s="5"/>
      <c r="JCA111" s="2"/>
      <c r="JCF111" s="5"/>
      <c r="JCI111" s="2"/>
      <c r="JCN111" s="5"/>
      <c r="JCQ111" s="2"/>
      <c r="JCV111" s="5"/>
      <c r="JCY111" s="2"/>
      <c r="JDD111" s="5"/>
      <c r="JDG111" s="2"/>
      <c r="JDL111" s="5"/>
      <c r="JDO111" s="2"/>
      <c r="JDT111" s="5"/>
      <c r="JDW111" s="2"/>
      <c r="JEB111" s="5"/>
      <c r="JEE111" s="2"/>
      <c r="JEJ111" s="5"/>
      <c r="JEM111" s="2"/>
      <c r="JER111" s="5"/>
      <c r="JEU111" s="2"/>
      <c r="JEZ111" s="5"/>
      <c r="JFC111" s="2"/>
      <c r="JFH111" s="5"/>
      <c r="JFK111" s="2"/>
      <c r="JFP111" s="5"/>
      <c r="JFS111" s="2"/>
      <c r="JFX111" s="5"/>
      <c r="JGA111" s="2"/>
      <c r="JGF111" s="5"/>
      <c r="JGI111" s="2"/>
      <c r="JGN111" s="5"/>
      <c r="JGQ111" s="2"/>
      <c r="JGV111" s="5"/>
      <c r="JGY111" s="2"/>
      <c r="JHD111" s="5"/>
      <c r="JHG111" s="2"/>
      <c r="JHL111" s="5"/>
      <c r="JHO111" s="2"/>
      <c r="JHT111" s="5"/>
      <c r="JHW111" s="2"/>
      <c r="JIB111" s="5"/>
      <c r="JIE111" s="2"/>
      <c r="JIJ111" s="5"/>
      <c r="JIM111" s="2"/>
      <c r="JIR111" s="5"/>
      <c r="JIU111" s="2"/>
      <c r="JIZ111" s="5"/>
      <c r="JJC111" s="2"/>
      <c r="JJH111" s="5"/>
      <c r="JJK111" s="2"/>
      <c r="JJP111" s="5"/>
      <c r="JJS111" s="2"/>
      <c r="JJX111" s="5"/>
      <c r="JKA111" s="2"/>
      <c r="JKF111" s="5"/>
      <c r="JKI111" s="2"/>
      <c r="JKN111" s="5"/>
      <c r="JKQ111" s="2"/>
      <c r="JKV111" s="5"/>
      <c r="JKY111" s="2"/>
      <c r="JLD111" s="5"/>
      <c r="JLG111" s="2"/>
      <c r="JLL111" s="5"/>
      <c r="JLO111" s="2"/>
      <c r="JLT111" s="5"/>
      <c r="JLW111" s="2"/>
      <c r="JMB111" s="5"/>
      <c r="JME111" s="2"/>
      <c r="JMJ111" s="5"/>
      <c r="JMM111" s="2"/>
      <c r="JMR111" s="5"/>
      <c r="JMU111" s="2"/>
      <c r="JMZ111" s="5"/>
      <c r="JNC111" s="2"/>
      <c r="JNH111" s="5"/>
      <c r="JNK111" s="2"/>
      <c r="JNP111" s="5"/>
      <c r="JNS111" s="2"/>
      <c r="JNX111" s="5"/>
      <c r="JOA111" s="2"/>
      <c r="JOF111" s="5"/>
      <c r="JOI111" s="2"/>
      <c r="JON111" s="5"/>
      <c r="JOQ111" s="2"/>
      <c r="JOV111" s="5"/>
      <c r="JOY111" s="2"/>
      <c r="JPD111" s="5"/>
      <c r="JPG111" s="2"/>
      <c r="JPL111" s="5"/>
      <c r="JPO111" s="2"/>
      <c r="JPT111" s="5"/>
      <c r="JPW111" s="2"/>
      <c r="JQB111" s="5"/>
      <c r="JQE111" s="2"/>
      <c r="JQJ111" s="5"/>
      <c r="JQM111" s="2"/>
      <c r="JQR111" s="5"/>
      <c r="JQU111" s="2"/>
      <c r="JQZ111" s="5"/>
      <c r="JRC111" s="2"/>
      <c r="JRH111" s="5"/>
      <c r="JRK111" s="2"/>
      <c r="JRP111" s="5"/>
      <c r="JRS111" s="2"/>
      <c r="JRX111" s="5"/>
      <c r="JSA111" s="2"/>
      <c r="JSF111" s="5"/>
      <c r="JSI111" s="2"/>
      <c r="JSN111" s="5"/>
      <c r="JSQ111" s="2"/>
      <c r="JSV111" s="5"/>
      <c r="JSY111" s="2"/>
      <c r="JTD111" s="5"/>
      <c r="JTG111" s="2"/>
      <c r="JTL111" s="5"/>
      <c r="JTO111" s="2"/>
      <c r="JTT111" s="5"/>
      <c r="JTW111" s="2"/>
      <c r="JUB111" s="5"/>
      <c r="JUE111" s="2"/>
      <c r="JUJ111" s="5"/>
      <c r="JUM111" s="2"/>
      <c r="JUR111" s="5"/>
      <c r="JUU111" s="2"/>
      <c r="JUZ111" s="5"/>
      <c r="JVC111" s="2"/>
      <c r="JVH111" s="5"/>
      <c r="JVK111" s="2"/>
      <c r="JVP111" s="5"/>
      <c r="JVS111" s="2"/>
      <c r="JVX111" s="5"/>
      <c r="JWA111" s="2"/>
      <c r="JWF111" s="5"/>
      <c r="JWI111" s="2"/>
      <c r="JWN111" s="5"/>
      <c r="JWQ111" s="2"/>
      <c r="JWV111" s="5"/>
      <c r="JWY111" s="2"/>
      <c r="JXD111" s="5"/>
      <c r="JXG111" s="2"/>
      <c r="JXL111" s="5"/>
      <c r="JXO111" s="2"/>
      <c r="JXT111" s="5"/>
      <c r="JXW111" s="2"/>
      <c r="JYB111" s="5"/>
      <c r="JYE111" s="2"/>
      <c r="JYJ111" s="5"/>
      <c r="JYM111" s="2"/>
      <c r="JYR111" s="5"/>
      <c r="JYU111" s="2"/>
      <c r="JYZ111" s="5"/>
      <c r="JZC111" s="2"/>
      <c r="JZH111" s="5"/>
      <c r="JZK111" s="2"/>
      <c r="JZP111" s="5"/>
      <c r="JZS111" s="2"/>
      <c r="JZX111" s="5"/>
      <c r="KAA111" s="2"/>
      <c r="KAF111" s="5"/>
      <c r="KAI111" s="2"/>
      <c r="KAN111" s="5"/>
      <c r="KAQ111" s="2"/>
      <c r="KAV111" s="5"/>
      <c r="KAY111" s="2"/>
      <c r="KBD111" s="5"/>
      <c r="KBG111" s="2"/>
      <c r="KBL111" s="5"/>
      <c r="KBO111" s="2"/>
      <c r="KBT111" s="5"/>
      <c r="KBW111" s="2"/>
      <c r="KCB111" s="5"/>
      <c r="KCE111" s="2"/>
      <c r="KCJ111" s="5"/>
      <c r="KCM111" s="2"/>
      <c r="KCR111" s="5"/>
      <c r="KCU111" s="2"/>
      <c r="KCZ111" s="5"/>
      <c r="KDC111" s="2"/>
      <c r="KDH111" s="5"/>
      <c r="KDK111" s="2"/>
      <c r="KDP111" s="5"/>
      <c r="KDS111" s="2"/>
      <c r="KDX111" s="5"/>
      <c r="KEA111" s="2"/>
      <c r="KEF111" s="5"/>
      <c r="KEI111" s="2"/>
      <c r="KEN111" s="5"/>
      <c r="KEQ111" s="2"/>
      <c r="KEV111" s="5"/>
      <c r="KEY111" s="2"/>
      <c r="KFD111" s="5"/>
      <c r="KFG111" s="2"/>
      <c r="KFL111" s="5"/>
      <c r="KFO111" s="2"/>
      <c r="KFT111" s="5"/>
      <c r="KFW111" s="2"/>
      <c r="KGB111" s="5"/>
      <c r="KGE111" s="2"/>
      <c r="KGJ111" s="5"/>
      <c r="KGM111" s="2"/>
      <c r="KGR111" s="5"/>
      <c r="KGU111" s="2"/>
      <c r="KGZ111" s="5"/>
      <c r="KHC111" s="2"/>
      <c r="KHH111" s="5"/>
      <c r="KHK111" s="2"/>
      <c r="KHP111" s="5"/>
      <c r="KHS111" s="2"/>
      <c r="KHX111" s="5"/>
      <c r="KIA111" s="2"/>
      <c r="KIF111" s="5"/>
      <c r="KII111" s="2"/>
      <c r="KIN111" s="5"/>
      <c r="KIQ111" s="2"/>
      <c r="KIV111" s="5"/>
      <c r="KIY111" s="2"/>
      <c r="KJD111" s="5"/>
      <c r="KJG111" s="2"/>
      <c r="KJL111" s="5"/>
      <c r="KJO111" s="2"/>
      <c r="KJT111" s="5"/>
      <c r="KJW111" s="2"/>
      <c r="KKB111" s="5"/>
      <c r="KKE111" s="2"/>
      <c r="KKJ111" s="5"/>
      <c r="KKM111" s="2"/>
      <c r="KKR111" s="5"/>
      <c r="KKU111" s="2"/>
      <c r="KKZ111" s="5"/>
      <c r="KLC111" s="2"/>
      <c r="KLH111" s="5"/>
      <c r="KLK111" s="2"/>
      <c r="KLP111" s="5"/>
      <c r="KLS111" s="2"/>
      <c r="KLX111" s="5"/>
      <c r="KMA111" s="2"/>
      <c r="KMF111" s="5"/>
      <c r="KMI111" s="2"/>
      <c r="KMN111" s="5"/>
      <c r="KMQ111" s="2"/>
      <c r="KMV111" s="5"/>
      <c r="KMY111" s="2"/>
      <c r="KND111" s="5"/>
      <c r="KNG111" s="2"/>
      <c r="KNL111" s="5"/>
      <c r="KNO111" s="2"/>
      <c r="KNT111" s="5"/>
      <c r="KNW111" s="2"/>
      <c r="KOB111" s="5"/>
      <c r="KOE111" s="2"/>
      <c r="KOJ111" s="5"/>
      <c r="KOM111" s="2"/>
      <c r="KOR111" s="5"/>
      <c r="KOU111" s="2"/>
      <c r="KOZ111" s="5"/>
      <c r="KPC111" s="2"/>
      <c r="KPH111" s="5"/>
      <c r="KPK111" s="2"/>
      <c r="KPP111" s="5"/>
      <c r="KPS111" s="2"/>
      <c r="KPX111" s="5"/>
      <c r="KQA111" s="2"/>
      <c r="KQF111" s="5"/>
      <c r="KQI111" s="2"/>
      <c r="KQN111" s="5"/>
      <c r="KQQ111" s="2"/>
      <c r="KQV111" s="5"/>
      <c r="KQY111" s="2"/>
      <c r="KRD111" s="5"/>
      <c r="KRG111" s="2"/>
      <c r="KRL111" s="5"/>
      <c r="KRO111" s="2"/>
      <c r="KRT111" s="5"/>
      <c r="KRW111" s="2"/>
      <c r="KSB111" s="5"/>
      <c r="KSE111" s="2"/>
      <c r="KSJ111" s="5"/>
      <c r="KSM111" s="2"/>
      <c r="KSR111" s="5"/>
      <c r="KSU111" s="2"/>
      <c r="KSZ111" s="5"/>
      <c r="KTC111" s="2"/>
      <c r="KTH111" s="5"/>
      <c r="KTK111" s="2"/>
      <c r="KTP111" s="5"/>
      <c r="KTS111" s="2"/>
      <c r="KTX111" s="5"/>
      <c r="KUA111" s="2"/>
      <c r="KUF111" s="5"/>
      <c r="KUI111" s="2"/>
      <c r="KUN111" s="5"/>
      <c r="KUQ111" s="2"/>
      <c r="KUV111" s="5"/>
      <c r="KUY111" s="2"/>
      <c r="KVD111" s="5"/>
      <c r="KVG111" s="2"/>
      <c r="KVL111" s="5"/>
      <c r="KVO111" s="2"/>
      <c r="KVT111" s="5"/>
      <c r="KVW111" s="2"/>
      <c r="KWB111" s="5"/>
      <c r="KWE111" s="2"/>
      <c r="KWJ111" s="5"/>
      <c r="KWM111" s="2"/>
      <c r="KWR111" s="5"/>
      <c r="KWU111" s="2"/>
      <c r="KWZ111" s="5"/>
      <c r="KXC111" s="2"/>
      <c r="KXH111" s="5"/>
      <c r="KXK111" s="2"/>
      <c r="KXP111" s="5"/>
      <c r="KXS111" s="2"/>
      <c r="KXX111" s="5"/>
      <c r="KYA111" s="2"/>
      <c r="KYF111" s="5"/>
      <c r="KYI111" s="2"/>
      <c r="KYN111" s="5"/>
      <c r="KYQ111" s="2"/>
      <c r="KYV111" s="5"/>
      <c r="KYY111" s="2"/>
      <c r="KZD111" s="5"/>
      <c r="KZG111" s="2"/>
      <c r="KZL111" s="5"/>
      <c r="KZO111" s="2"/>
      <c r="KZT111" s="5"/>
      <c r="KZW111" s="2"/>
      <c r="LAB111" s="5"/>
      <c r="LAE111" s="2"/>
      <c r="LAJ111" s="5"/>
      <c r="LAM111" s="2"/>
      <c r="LAR111" s="5"/>
      <c r="LAU111" s="2"/>
      <c r="LAZ111" s="5"/>
      <c r="LBC111" s="2"/>
      <c r="LBH111" s="5"/>
      <c r="LBK111" s="2"/>
      <c r="LBP111" s="5"/>
      <c r="LBS111" s="2"/>
      <c r="LBX111" s="5"/>
      <c r="LCA111" s="2"/>
      <c r="LCF111" s="5"/>
      <c r="LCI111" s="2"/>
      <c r="LCN111" s="5"/>
      <c r="LCQ111" s="2"/>
      <c r="LCV111" s="5"/>
      <c r="LCY111" s="2"/>
      <c r="LDD111" s="5"/>
      <c r="LDG111" s="2"/>
      <c r="LDL111" s="5"/>
      <c r="LDO111" s="2"/>
      <c r="LDT111" s="5"/>
      <c r="LDW111" s="2"/>
      <c r="LEB111" s="5"/>
      <c r="LEE111" s="2"/>
      <c r="LEJ111" s="5"/>
      <c r="LEM111" s="2"/>
      <c r="LER111" s="5"/>
      <c r="LEU111" s="2"/>
      <c r="LEZ111" s="5"/>
      <c r="LFC111" s="2"/>
      <c r="LFH111" s="5"/>
      <c r="LFK111" s="2"/>
      <c r="LFP111" s="5"/>
      <c r="LFS111" s="2"/>
      <c r="LFX111" s="5"/>
      <c r="LGA111" s="2"/>
      <c r="LGF111" s="5"/>
      <c r="LGI111" s="2"/>
      <c r="LGN111" s="5"/>
      <c r="LGQ111" s="2"/>
      <c r="LGV111" s="5"/>
      <c r="LGY111" s="2"/>
      <c r="LHD111" s="5"/>
      <c r="LHG111" s="2"/>
      <c r="LHL111" s="5"/>
      <c r="LHO111" s="2"/>
      <c r="LHT111" s="5"/>
      <c r="LHW111" s="2"/>
      <c r="LIB111" s="5"/>
      <c r="LIE111" s="2"/>
      <c r="LIJ111" s="5"/>
      <c r="LIM111" s="2"/>
      <c r="LIR111" s="5"/>
      <c r="LIU111" s="2"/>
      <c r="LIZ111" s="5"/>
      <c r="LJC111" s="2"/>
      <c r="LJH111" s="5"/>
      <c r="LJK111" s="2"/>
      <c r="LJP111" s="5"/>
      <c r="LJS111" s="2"/>
      <c r="LJX111" s="5"/>
      <c r="LKA111" s="2"/>
      <c r="LKF111" s="5"/>
      <c r="LKI111" s="2"/>
      <c r="LKN111" s="5"/>
      <c r="LKQ111" s="2"/>
      <c r="LKV111" s="5"/>
      <c r="LKY111" s="2"/>
      <c r="LLD111" s="5"/>
      <c r="LLG111" s="2"/>
      <c r="LLL111" s="5"/>
      <c r="LLO111" s="2"/>
      <c r="LLT111" s="5"/>
      <c r="LLW111" s="2"/>
      <c r="LMB111" s="5"/>
      <c r="LME111" s="2"/>
      <c r="LMJ111" s="5"/>
      <c r="LMM111" s="2"/>
      <c r="LMR111" s="5"/>
      <c r="LMU111" s="2"/>
      <c r="LMZ111" s="5"/>
      <c r="LNC111" s="2"/>
      <c r="LNH111" s="5"/>
      <c r="LNK111" s="2"/>
      <c r="LNP111" s="5"/>
      <c r="LNS111" s="2"/>
      <c r="LNX111" s="5"/>
      <c r="LOA111" s="2"/>
      <c r="LOF111" s="5"/>
      <c r="LOI111" s="2"/>
      <c r="LON111" s="5"/>
      <c r="LOQ111" s="2"/>
      <c r="LOV111" s="5"/>
      <c r="LOY111" s="2"/>
      <c r="LPD111" s="5"/>
      <c r="LPG111" s="2"/>
      <c r="LPL111" s="5"/>
      <c r="LPO111" s="2"/>
      <c r="LPT111" s="5"/>
      <c r="LPW111" s="2"/>
      <c r="LQB111" s="5"/>
      <c r="LQE111" s="2"/>
      <c r="LQJ111" s="5"/>
      <c r="LQM111" s="2"/>
      <c r="LQR111" s="5"/>
      <c r="LQU111" s="2"/>
      <c r="LQZ111" s="5"/>
      <c r="LRC111" s="2"/>
      <c r="LRH111" s="5"/>
      <c r="LRK111" s="2"/>
      <c r="LRP111" s="5"/>
      <c r="LRS111" s="2"/>
      <c r="LRX111" s="5"/>
      <c r="LSA111" s="2"/>
      <c r="LSF111" s="5"/>
      <c r="LSI111" s="2"/>
      <c r="LSN111" s="5"/>
      <c r="LSQ111" s="2"/>
      <c r="LSV111" s="5"/>
      <c r="LSY111" s="2"/>
      <c r="LTD111" s="5"/>
      <c r="LTG111" s="2"/>
      <c r="LTL111" s="5"/>
      <c r="LTO111" s="2"/>
      <c r="LTT111" s="5"/>
      <c r="LTW111" s="2"/>
      <c r="LUB111" s="5"/>
      <c r="LUE111" s="2"/>
      <c r="LUJ111" s="5"/>
      <c r="LUM111" s="2"/>
      <c r="LUR111" s="5"/>
      <c r="LUU111" s="2"/>
      <c r="LUZ111" s="5"/>
      <c r="LVC111" s="2"/>
      <c r="LVH111" s="5"/>
      <c r="LVK111" s="2"/>
      <c r="LVP111" s="5"/>
      <c r="LVS111" s="2"/>
      <c r="LVX111" s="5"/>
      <c r="LWA111" s="2"/>
      <c r="LWF111" s="5"/>
      <c r="LWI111" s="2"/>
      <c r="LWN111" s="5"/>
      <c r="LWQ111" s="2"/>
      <c r="LWV111" s="5"/>
      <c r="LWY111" s="2"/>
      <c r="LXD111" s="5"/>
      <c r="LXG111" s="2"/>
      <c r="LXL111" s="5"/>
      <c r="LXO111" s="2"/>
      <c r="LXT111" s="5"/>
      <c r="LXW111" s="2"/>
      <c r="LYB111" s="5"/>
      <c r="LYE111" s="2"/>
      <c r="LYJ111" s="5"/>
      <c r="LYM111" s="2"/>
      <c r="LYR111" s="5"/>
      <c r="LYU111" s="2"/>
      <c r="LYZ111" s="5"/>
      <c r="LZC111" s="2"/>
      <c r="LZH111" s="5"/>
      <c r="LZK111" s="2"/>
      <c r="LZP111" s="5"/>
      <c r="LZS111" s="2"/>
      <c r="LZX111" s="5"/>
      <c r="MAA111" s="2"/>
      <c r="MAF111" s="5"/>
      <c r="MAI111" s="2"/>
      <c r="MAN111" s="5"/>
      <c r="MAQ111" s="2"/>
      <c r="MAV111" s="5"/>
      <c r="MAY111" s="2"/>
      <c r="MBD111" s="5"/>
      <c r="MBG111" s="2"/>
      <c r="MBL111" s="5"/>
      <c r="MBO111" s="2"/>
      <c r="MBT111" s="5"/>
      <c r="MBW111" s="2"/>
      <c r="MCB111" s="5"/>
      <c r="MCE111" s="2"/>
      <c r="MCJ111" s="5"/>
      <c r="MCM111" s="2"/>
      <c r="MCR111" s="5"/>
      <c r="MCU111" s="2"/>
      <c r="MCZ111" s="5"/>
      <c r="MDC111" s="2"/>
      <c r="MDH111" s="5"/>
      <c r="MDK111" s="2"/>
      <c r="MDP111" s="5"/>
      <c r="MDS111" s="2"/>
      <c r="MDX111" s="5"/>
      <c r="MEA111" s="2"/>
      <c r="MEF111" s="5"/>
      <c r="MEI111" s="2"/>
      <c r="MEN111" s="5"/>
      <c r="MEQ111" s="2"/>
      <c r="MEV111" s="5"/>
      <c r="MEY111" s="2"/>
      <c r="MFD111" s="5"/>
      <c r="MFG111" s="2"/>
      <c r="MFL111" s="5"/>
      <c r="MFO111" s="2"/>
      <c r="MFT111" s="5"/>
      <c r="MFW111" s="2"/>
      <c r="MGB111" s="5"/>
      <c r="MGE111" s="2"/>
      <c r="MGJ111" s="5"/>
      <c r="MGM111" s="2"/>
      <c r="MGR111" s="5"/>
      <c r="MGU111" s="2"/>
      <c r="MGZ111" s="5"/>
      <c r="MHC111" s="2"/>
      <c r="MHH111" s="5"/>
      <c r="MHK111" s="2"/>
      <c r="MHP111" s="5"/>
      <c r="MHS111" s="2"/>
      <c r="MHX111" s="5"/>
      <c r="MIA111" s="2"/>
      <c r="MIF111" s="5"/>
      <c r="MII111" s="2"/>
      <c r="MIN111" s="5"/>
      <c r="MIQ111" s="2"/>
      <c r="MIV111" s="5"/>
      <c r="MIY111" s="2"/>
      <c r="MJD111" s="5"/>
      <c r="MJG111" s="2"/>
      <c r="MJL111" s="5"/>
      <c r="MJO111" s="2"/>
      <c r="MJT111" s="5"/>
      <c r="MJW111" s="2"/>
      <c r="MKB111" s="5"/>
      <c r="MKE111" s="2"/>
      <c r="MKJ111" s="5"/>
      <c r="MKM111" s="2"/>
      <c r="MKR111" s="5"/>
      <c r="MKU111" s="2"/>
      <c r="MKZ111" s="5"/>
      <c r="MLC111" s="2"/>
      <c r="MLH111" s="5"/>
      <c r="MLK111" s="2"/>
      <c r="MLP111" s="5"/>
      <c r="MLS111" s="2"/>
      <c r="MLX111" s="5"/>
      <c r="MMA111" s="2"/>
      <c r="MMF111" s="5"/>
      <c r="MMI111" s="2"/>
      <c r="MMN111" s="5"/>
      <c r="MMQ111" s="2"/>
      <c r="MMV111" s="5"/>
      <c r="MMY111" s="2"/>
      <c r="MND111" s="5"/>
      <c r="MNG111" s="2"/>
      <c r="MNL111" s="5"/>
      <c r="MNO111" s="2"/>
      <c r="MNT111" s="5"/>
      <c r="MNW111" s="2"/>
      <c r="MOB111" s="5"/>
      <c r="MOE111" s="2"/>
      <c r="MOJ111" s="5"/>
      <c r="MOM111" s="2"/>
      <c r="MOR111" s="5"/>
      <c r="MOU111" s="2"/>
      <c r="MOZ111" s="5"/>
      <c r="MPC111" s="2"/>
      <c r="MPH111" s="5"/>
      <c r="MPK111" s="2"/>
      <c r="MPP111" s="5"/>
      <c r="MPS111" s="2"/>
      <c r="MPX111" s="5"/>
      <c r="MQA111" s="2"/>
      <c r="MQF111" s="5"/>
      <c r="MQI111" s="2"/>
      <c r="MQN111" s="5"/>
      <c r="MQQ111" s="2"/>
      <c r="MQV111" s="5"/>
      <c r="MQY111" s="2"/>
      <c r="MRD111" s="5"/>
      <c r="MRG111" s="2"/>
      <c r="MRL111" s="5"/>
      <c r="MRO111" s="2"/>
      <c r="MRT111" s="5"/>
      <c r="MRW111" s="2"/>
      <c r="MSB111" s="5"/>
      <c r="MSE111" s="2"/>
      <c r="MSJ111" s="5"/>
      <c r="MSM111" s="2"/>
      <c r="MSR111" s="5"/>
      <c r="MSU111" s="2"/>
      <c r="MSZ111" s="5"/>
      <c r="MTC111" s="2"/>
      <c r="MTH111" s="5"/>
      <c r="MTK111" s="2"/>
      <c r="MTP111" s="5"/>
      <c r="MTS111" s="2"/>
      <c r="MTX111" s="5"/>
      <c r="MUA111" s="2"/>
      <c r="MUF111" s="5"/>
      <c r="MUI111" s="2"/>
      <c r="MUN111" s="5"/>
      <c r="MUQ111" s="2"/>
      <c r="MUV111" s="5"/>
      <c r="MUY111" s="2"/>
      <c r="MVD111" s="5"/>
      <c r="MVG111" s="2"/>
      <c r="MVL111" s="5"/>
      <c r="MVO111" s="2"/>
      <c r="MVT111" s="5"/>
      <c r="MVW111" s="2"/>
      <c r="MWB111" s="5"/>
      <c r="MWE111" s="2"/>
      <c r="MWJ111" s="5"/>
      <c r="MWM111" s="2"/>
      <c r="MWR111" s="5"/>
      <c r="MWU111" s="2"/>
      <c r="MWZ111" s="5"/>
      <c r="MXC111" s="2"/>
      <c r="MXH111" s="5"/>
      <c r="MXK111" s="2"/>
      <c r="MXP111" s="5"/>
      <c r="MXS111" s="2"/>
      <c r="MXX111" s="5"/>
      <c r="MYA111" s="2"/>
      <c r="MYF111" s="5"/>
      <c r="MYI111" s="2"/>
      <c r="MYN111" s="5"/>
      <c r="MYQ111" s="2"/>
      <c r="MYV111" s="5"/>
      <c r="MYY111" s="2"/>
      <c r="MZD111" s="5"/>
      <c r="MZG111" s="2"/>
      <c r="MZL111" s="5"/>
      <c r="MZO111" s="2"/>
      <c r="MZT111" s="5"/>
      <c r="MZW111" s="2"/>
      <c r="NAB111" s="5"/>
      <c r="NAE111" s="2"/>
      <c r="NAJ111" s="5"/>
      <c r="NAM111" s="2"/>
      <c r="NAR111" s="5"/>
      <c r="NAU111" s="2"/>
      <c r="NAZ111" s="5"/>
      <c r="NBC111" s="2"/>
      <c r="NBH111" s="5"/>
      <c r="NBK111" s="2"/>
      <c r="NBP111" s="5"/>
      <c r="NBS111" s="2"/>
      <c r="NBX111" s="5"/>
      <c r="NCA111" s="2"/>
      <c r="NCF111" s="5"/>
      <c r="NCI111" s="2"/>
      <c r="NCN111" s="5"/>
      <c r="NCQ111" s="2"/>
      <c r="NCV111" s="5"/>
      <c r="NCY111" s="2"/>
      <c r="NDD111" s="5"/>
      <c r="NDG111" s="2"/>
      <c r="NDL111" s="5"/>
      <c r="NDO111" s="2"/>
      <c r="NDT111" s="5"/>
      <c r="NDW111" s="2"/>
      <c r="NEB111" s="5"/>
      <c r="NEE111" s="2"/>
      <c r="NEJ111" s="5"/>
      <c r="NEM111" s="2"/>
      <c r="NER111" s="5"/>
      <c r="NEU111" s="2"/>
      <c r="NEZ111" s="5"/>
      <c r="NFC111" s="2"/>
      <c r="NFH111" s="5"/>
      <c r="NFK111" s="2"/>
      <c r="NFP111" s="5"/>
      <c r="NFS111" s="2"/>
      <c r="NFX111" s="5"/>
      <c r="NGA111" s="2"/>
      <c r="NGF111" s="5"/>
      <c r="NGI111" s="2"/>
      <c r="NGN111" s="5"/>
      <c r="NGQ111" s="2"/>
      <c r="NGV111" s="5"/>
      <c r="NGY111" s="2"/>
      <c r="NHD111" s="5"/>
      <c r="NHG111" s="2"/>
      <c r="NHL111" s="5"/>
      <c r="NHO111" s="2"/>
      <c r="NHT111" s="5"/>
      <c r="NHW111" s="2"/>
      <c r="NIB111" s="5"/>
      <c r="NIE111" s="2"/>
      <c r="NIJ111" s="5"/>
      <c r="NIM111" s="2"/>
      <c r="NIR111" s="5"/>
      <c r="NIU111" s="2"/>
      <c r="NIZ111" s="5"/>
      <c r="NJC111" s="2"/>
      <c r="NJH111" s="5"/>
      <c r="NJK111" s="2"/>
      <c r="NJP111" s="5"/>
      <c r="NJS111" s="2"/>
      <c r="NJX111" s="5"/>
      <c r="NKA111" s="2"/>
      <c r="NKF111" s="5"/>
      <c r="NKI111" s="2"/>
      <c r="NKN111" s="5"/>
      <c r="NKQ111" s="2"/>
      <c r="NKV111" s="5"/>
      <c r="NKY111" s="2"/>
      <c r="NLD111" s="5"/>
      <c r="NLG111" s="2"/>
      <c r="NLL111" s="5"/>
      <c r="NLO111" s="2"/>
      <c r="NLT111" s="5"/>
      <c r="NLW111" s="2"/>
      <c r="NMB111" s="5"/>
      <c r="NME111" s="2"/>
      <c r="NMJ111" s="5"/>
      <c r="NMM111" s="2"/>
      <c r="NMR111" s="5"/>
      <c r="NMU111" s="2"/>
      <c r="NMZ111" s="5"/>
      <c r="NNC111" s="2"/>
      <c r="NNH111" s="5"/>
      <c r="NNK111" s="2"/>
      <c r="NNP111" s="5"/>
      <c r="NNS111" s="2"/>
      <c r="NNX111" s="5"/>
      <c r="NOA111" s="2"/>
      <c r="NOF111" s="5"/>
      <c r="NOI111" s="2"/>
      <c r="NON111" s="5"/>
      <c r="NOQ111" s="2"/>
      <c r="NOV111" s="5"/>
      <c r="NOY111" s="2"/>
      <c r="NPD111" s="5"/>
      <c r="NPG111" s="2"/>
      <c r="NPL111" s="5"/>
      <c r="NPO111" s="2"/>
      <c r="NPT111" s="5"/>
      <c r="NPW111" s="2"/>
      <c r="NQB111" s="5"/>
      <c r="NQE111" s="2"/>
      <c r="NQJ111" s="5"/>
      <c r="NQM111" s="2"/>
      <c r="NQR111" s="5"/>
      <c r="NQU111" s="2"/>
      <c r="NQZ111" s="5"/>
      <c r="NRC111" s="2"/>
      <c r="NRH111" s="5"/>
      <c r="NRK111" s="2"/>
      <c r="NRP111" s="5"/>
      <c r="NRS111" s="2"/>
      <c r="NRX111" s="5"/>
      <c r="NSA111" s="2"/>
      <c r="NSF111" s="5"/>
      <c r="NSI111" s="2"/>
      <c r="NSN111" s="5"/>
      <c r="NSQ111" s="2"/>
      <c r="NSV111" s="5"/>
      <c r="NSY111" s="2"/>
      <c r="NTD111" s="5"/>
      <c r="NTG111" s="2"/>
      <c r="NTL111" s="5"/>
      <c r="NTO111" s="2"/>
      <c r="NTT111" s="5"/>
      <c r="NTW111" s="2"/>
      <c r="NUB111" s="5"/>
      <c r="NUE111" s="2"/>
      <c r="NUJ111" s="5"/>
      <c r="NUM111" s="2"/>
      <c r="NUR111" s="5"/>
      <c r="NUU111" s="2"/>
      <c r="NUZ111" s="5"/>
      <c r="NVC111" s="2"/>
      <c r="NVH111" s="5"/>
      <c r="NVK111" s="2"/>
      <c r="NVP111" s="5"/>
      <c r="NVS111" s="2"/>
      <c r="NVX111" s="5"/>
      <c r="NWA111" s="2"/>
      <c r="NWF111" s="5"/>
      <c r="NWI111" s="2"/>
      <c r="NWN111" s="5"/>
      <c r="NWQ111" s="2"/>
      <c r="NWV111" s="5"/>
      <c r="NWY111" s="2"/>
      <c r="NXD111" s="5"/>
      <c r="NXG111" s="2"/>
      <c r="NXL111" s="5"/>
      <c r="NXO111" s="2"/>
      <c r="NXT111" s="5"/>
      <c r="NXW111" s="2"/>
      <c r="NYB111" s="5"/>
      <c r="NYE111" s="2"/>
      <c r="NYJ111" s="5"/>
      <c r="NYM111" s="2"/>
      <c r="NYR111" s="5"/>
      <c r="NYU111" s="2"/>
      <c r="NYZ111" s="5"/>
      <c r="NZC111" s="2"/>
      <c r="NZH111" s="5"/>
      <c r="NZK111" s="2"/>
      <c r="NZP111" s="5"/>
      <c r="NZS111" s="2"/>
      <c r="NZX111" s="5"/>
      <c r="OAA111" s="2"/>
      <c r="OAF111" s="5"/>
      <c r="OAI111" s="2"/>
      <c r="OAN111" s="5"/>
      <c r="OAQ111" s="2"/>
      <c r="OAV111" s="5"/>
      <c r="OAY111" s="2"/>
      <c r="OBD111" s="5"/>
      <c r="OBG111" s="2"/>
      <c r="OBL111" s="5"/>
      <c r="OBO111" s="2"/>
      <c r="OBT111" s="5"/>
      <c r="OBW111" s="2"/>
      <c r="OCB111" s="5"/>
      <c r="OCE111" s="2"/>
      <c r="OCJ111" s="5"/>
      <c r="OCM111" s="2"/>
      <c r="OCR111" s="5"/>
      <c r="OCU111" s="2"/>
      <c r="OCZ111" s="5"/>
      <c r="ODC111" s="2"/>
      <c r="ODH111" s="5"/>
      <c r="ODK111" s="2"/>
      <c r="ODP111" s="5"/>
      <c r="ODS111" s="2"/>
      <c r="ODX111" s="5"/>
      <c r="OEA111" s="2"/>
      <c r="OEF111" s="5"/>
      <c r="OEI111" s="2"/>
      <c r="OEN111" s="5"/>
      <c r="OEQ111" s="2"/>
      <c r="OEV111" s="5"/>
      <c r="OEY111" s="2"/>
      <c r="OFD111" s="5"/>
      <c r="OFG111" s="2"/>
      <c r="OFL111" s="5"/>
      <c r="OFO111" s="2"/>
      <c r="OFT111" s="5"/>
      <c r="OFW111" s="2"/>
      <c r="OGB111" s="5"/>
      <c r="OGE111" s="2"/>
      <c r="OGJ111" s="5"/>
      <c r="OGM111" s="2"/>
      <c r="OGR111" s="5"/>
      <c r="OGU111" s="2"/>
      <c r="OGZ111" s="5"/>
      <c r="OHC111" s="2"/>
      <c r="OHH111" s="5"/>
      <c r="OHK111" s="2"/>
      <c r="OHP111" s="5"/>
      <c r="OHS111" s="2"/>
      <c r="OHX111" s="5"/>
      <c r="OIA111" s="2"/>
      <c r="OIF111" s="5"/>
      <c r="OII111" s="2"/>
      <c r="OIN111" s="5"/>
      <c r="OIQ111" s="2"/>
      <c r="OIV111" s="5"/>
      <c r="OIY111" s="2"/>
      <c r="OJD111" s="5"/>
      <c r="OJG111" s="2"/>
      <c r="OJL111" s="5"/>
      <c r="OJO111" s="2"/>
      <c r="OJT111" s="5"/>
      <c r="OJW111" s="2"/>
      <c r="OKB111" s="5"/>
      <c r="OKE111" s="2"/>
      <c r="OKJ111" s="5"/>
      <c r="OKM111" s="2"/>
      <c r="OKR111" s="5"/>
      <c r="OKU111" s="2"/>
      <c r="OKZ111" s="5"/>
      <c r="OLC111" s="2"/>
      <c r="OLH111" s="5"/>
      <c r="OLK111" s="2"/>
      <c r="OLP111" s="5"/>
      <c r="OLS111" s="2"/>
      <c r="OLX111" s="5"/>
      <c r="OMA111" s="2"/>
      <c r="OMF111" s="5"/>
      <c r="OMI111" s="2"/>
      <c r="OMN111" s="5"/>
      <c r="OMQ111" s="2"/>
      <c r="OMV111" s="5"/>
      <c r="OMY111" s="2"/>
      <c r="OND111" s="5"/>
      <c r="ONG111" s="2"/>
      <c r="ONL111" s="5"/>
      <c r="ONO111" s="2"/>
      <c r="ONT111" s="5"/>
      <c r="ONW111" s="2"/>
      <c r="OOB111" s="5"/>
      <c r="OOE111" s="2"/>
      <c r="OOJ111" s="5"/>
      <c r="OOM111" s="2"/>
      <c r="OOR111" s="5"/>
      <c r="OOU111" s="2"/>
      <c r="OOZ111" s="5"/>
      <c r="OPC111" s="2"/>
      <c r="OPH111" s="5"/>
      <c r="OPK111" s="2"/>
      <c r="OPP111" s="5"/>
      <c r="OPS111" s="2"/>
      <c r="OPX111" s="5"/>
      <c r="OQA111" s="2"/>
      <c r="OQF111" s="5"/>
      <c r="OQI111" s="2"/>
      <c r="OQN111" s="5"/>
      <c r="OQQ111" s="2"/>
      <c r="OQV111" s="5"/>
      <c r="OQY111" s="2"/>
      <c r="ORD111" s="5"/>
      <c r="ORG111" s="2"/>
      <c r="ORL111" s="5"/>
      <c r="ORO111" s="2"/>
      <c r="ORT111" s="5"/>
      <c r="ORW111" s="2"/>
      <c r="OSB111" s="5"/>
      <c r="OSE111" s="2"/>
      <c r="OSJ111" s="5"/>
      <c r="OSM111" s="2"/>
      <c r="OSR111" s="5"/>
      <c r="OSU111" s="2"/>
      <c r="OSZ111" s="5"/>
      <c r="OTC111" s="2"/>
      <c r="OTH111" s="5"/>
      <c r="OTK111" s="2"/>
      <c r="OTP111" s="5"/>
      <c r="OTS111" s="2"/>
      <c r="OTX111" s="5"/>
      <c r="OUA111" s="2"/>
      <c r="OUF111" s="5"/>
      <c r="OUI111" s="2"/>
      <c r="OUN111" s="5"/>
      <c r="OUQ111" s="2"/>
      <c r="OUV111" s="5"/>
      <c r="OUY111" s="2"/>
      <c r="OVD111" s="5"/>
      <c r="OVG111" s="2"/>
      <c r="OVL111" s="5"/>
      <c r="OVO111" s="2"/>
      <c r="OVT111" s="5"/>
      <c r="OVW111" s="2"/>
      <c r="OWB111" s="5"/>
      <c r="OWE111" s="2"/>
      <c r="OWJ111" s="5"/>
      <c r="OWM111" s="2"/>
      <c r="OWR111" s="5"/>
      <c r="OWU111" s="2"/>
      <c r="OWZ111" s="5"/>
      <c r="OXC111" s="2"/>
      <c r="OXH111" s="5"/>
      <c r="OXK111" s="2"/>
      <c r="OXP111" s="5"/>
      <c r="OXS111" s="2"/>
      <c r="OXX111" s="5"/>
      <c r="OYA111" s="2"/>
      <c r="OYF111" s="5"/>
      <c r="OYI111" s="2"/>
      <c r="OYN111" s="5"/>
      <c r="OYQ111" s="2"/>
      <c r="OYV111" s="5"/>
      <c r="OYY111" s="2"/>
      <c r="OZD111" s="5"/>
      <c r="OZG111" s="2"/>
      <c r="OZL111" s="5"/>
      <c r="OZO111" s="2"/>
      <c r="OZT111" s="5"/>
      <c r="OZW111" s="2"/>
      <c r="PAB111" s="5"/>
      <c r="PAE111" s="2"/>
      <c r="PAJ111" s="5"/>
      <c r="PAM111" s="2"/>
      <c r="PAR111" s="5"/>
      <c r="PAU111" s="2"/>
      <c r="PAZ111" s="5"/>
      <c r="PBC111" s="2"/>
      <c r="PBH111" s="5"/>
      <c r="PBK111" s="2"/>
      <c r="PBP111" s="5"/>
      <c r="PBS111" s="2"/>
      <c r="PBX111" s="5"/>
      <c r="PCA111" s="2"/>
      <c r="PCF111" s="5"/>
      <c r="PCI111" s="2"/>
      <c r="PCN111" s="5"/>
      <c r="PCQ111" s="2"/>
      <c r="PCV111" s="5"/>
      <c r="PCY111" s="2"/>
      <c r="PDD111" s="5"/>
      <c r="PDG111" s="2"/>
      <c r="PDL111" s="5"/>
      <c r="PDO111" s="2"/>
      <c r="PDT111" s="5"/>
      <c r="PDW111" s="2"/>
      <c r="PEB111" s="5"/>
      <c r="PEE111" s="2"/>
      <c r="PEJ111" s="5"/>
      <c r="PEM111" s="2"/>
      <c r="PER111" s="5"/>
      <c r="PEU111" s="2"/>
      <c r="PEZ111" s="5"/>
      <c r="PFC111" s="2"/>
      <c r="PFH111" s="5"/>
      <c r="PFK111" s="2"/>
      <c r="PFP111" s="5"/>
      <c r="PFS111" s="2"/>
      <c r="PFX111" s="5"/>
      <c r="PGA111" s="2"/>
      <c r="PGF111" s="5"/>
      <c r="PGI111" s="2"/>
      <c r="PGN111" s="5"/>
      <c r="PGQ111" s="2"/>
      <c r="PGV111" s="5"/>
      <c r="PGY111" s="2"/>
      <c r="PHD111" s="5"/>
      <c r="PHG111" s="2"/>
      <c r="PHL111" s="5"/>
      <c r="PHO111" s="2"/>
      <c r="PHT111" s="5"/>
      <c r="PHW111" s="2"/>
      <c r="PIB111" s="5"/>
      <c r="PIE111" s="2"/>
      <c r="PIJ111" s="5"/>
      <c r="PIM111" s="2"/>
      <c r="PIR111" s="5"/>
      <c r="PIU111" s="2"/>
      <c r="PIZ111" s="5"/>
      <c r="PJC111" s="2"/>
      <c r="PJH111" s="5"/>
      <c r="PJK111" s="2"/>
      <c r="PJP111" s="5"/>
      <c r="PJS111" s="2"/>
      <c r="PJX111" s="5"/>
      <c r="PKA111" s="2"/>
      <c r="PKF111" s="5"/>
      <c r="PKI111" s="2"/>
      <c r="PKN111" s="5"/>
      <c r="PKQ111" s="2"/>
      <c r="PKV111" s="5"/>
      <c r="PKY111" s="2"/>
      <c r="PLD111" s="5"/>
      <c r="PLG111" s="2"/>
      <c r="PLL111" s="5"/>
      <c r="PLO111" s="2"/>
      <c r="PLT111" s="5"/>
      <c r="PLW111" s="2"/>
      <c r="PMB111" s="5"/>
      <c r="PME111" s="2"/>
      <c r="PMJ111" s="5"/>
      <c r="PMM111" s="2"/>
      <c r="PMR111" s="5"/>
      <c r="PMU111" s="2"/>
      <c r="PMZ111" s="5"/>
      <c r="PNC111" s="2"/>
      <c r="PNH111" s="5"/>
      <c r="PNK111" s="2"/>
      <c r="PNP111" s="5"/>
      <c r="PNS111" s="2"/>
      <c r="PNX111" s="5"/>
      <c r="POA111" s="2"/>
      <c r="POF111" s="5"/>
      <c r="POI111" s="2"/>
      <c r="PON111" s="5"/>
      <c r="POQ111" s="2"/>
      <c r="POV111" s="5"/>
      <c r="POY111" s="2"/>
      <c r="PPD111" s="5"/>
      <c r="PPG111" s="2"/>
      <c r="PPL111" s="5"/>
      <c r="PPO111" s="2"/>
      <c r="PPT111" s="5"/>
      <c r="PPW111" s="2"/>
      <c r="PQB111" s="5"/>
      <c r="PQE111" s="2"/>
      <c r="PQJ111" s="5"/>
      <c r="PQM111" s="2"/>
      <c r="PQR111" s="5"/>
      <c r="PQU111" s="2"/>
      <c r="PQZ111" s="5"/>
      <c r="PRC111" s="2"/>
      <c r="PRH111" s="5"/>
      <c r="PRK111" s="2"/>
      <c r="PRP111" s="5"/>
      <c r="PRS111" s="2"/>
      <c r="PRX111" s="5"/>
      <c r="PSA111" s="2"/>
      <c r="PSF111" s="5"/>
      <c r="PSI111" s="2"/>
      <c r="PSN111" s="5"/>
      <c r="PSQ111" s="2"/>
      <c r="PSV111" s="5"/>
      <c r="PSY111" s="2"/>
      <c r="PTD111" s="5"/>
      <c r="PTG111" s="2"/>
      <c r="PTL111" s="5"/>
      <c r="PTO111" s="2"/>
      <c r="PTT111" s="5"/>
      <c r="PTW111" s="2"/>
      <c r="PUB111" s="5"/>
      <c r="PUE111" s="2"/>
      <c r="PUJ111" s="5"/>
      <c r="PUM111" s="2"/>
      <c r="PUR111" s="5"/>
      <c r="PUU111" s="2"/>
      <c r="PUZ111" s="5"/>
      <c r="PVC111" s="2"/>
      <c r="PVH111" s="5"/>
      <c r="PVK111" s="2"/>
      <c r="PVP111" s="5"/>
      <c r="PVS111" s="2"/>
      <c r="PVX111" s="5"/>
      <c r="PWA111" s="2"/>
      <c r="PWF111" s="5"/>
      <c r="PWI111" s="2"/>
      <c r="PWN111" s="5"/>
      <c r="PWQ111" s="2"/>
      <c r="PWV111" s="5"/>
      <c r="PWY111" s="2"/>
      <c r="PXD111" s="5"/>
      <c r="PXG111" s="2"/>
      <c r="PXL111" s="5"/>
      <c r="PXO111" s="2"/>
      <c r="PXT111" s="5"/>
      <c r="PXW111" s="2"/>
      <c r="PYB111" s="5"/>
      <c r="PYE111" s="2"/>
      <c r="PYJ111" s="5"/>
      <c r="PYM111" s="2"/>
      <c r="PYR111" s="5"/>
      <c r="PYU111" s="2"/>
      <c r="PYZ111" s="5"/>
      <c r="PZC111" s="2"/>
      <c r="PZH111" s="5"/>
      <c r="PZK111" s="2"/>
      <c r="PZP111" s="5"/>
      <c r="PZS111" s="2"/>
      <c r="PZX111" s="5"/>
      <c r="QAA111" s="2"/>
      <c r="QAF111" s="5"/>
      <c r="QAI111" s="2"/>
      <c r="QAN111" s="5"/>
      <c r="QAQ111" s="2"/>
      <c r="QAV111" s="5"/>
      <c r="QAY111" s="2"/>
      <c r="QBD111" s="5"/>
      <c r="QBG111" s="2"/>
      <c r="QBL111" s="5"/>
      <c r="QBO111" s="2"/>
      <c r="QBT111" s="5"/>
      <c r="QBW111" s="2"/>
      <c r="QCB111" s="5"/>
      <c r="QCE111" s="2"/>
      <c r="QCJ111" s="5"/>
      <c r="QCM111" s="2"/>
      <c r="QCR111" s="5"/>
      <c r="QCU111" s="2"/>
      <c r="QCZ111" s="5"/>
      <c r="QDC111" s="2"/>
      <c r="QDH111" s="5"/>
      <c r="QDK111" s="2"/>
      <c r="QDP111" s="5"/>
      <c r="QDS111" s="2"/>
      <c r="QDX111" s="5"/>
      <c r="QEA111" s="2"/>
      <c r="QEF111" s="5"/>
      <c r="QEI111" s="2"/>
      <c r="QEN111" s="5"/>
      <c r="QEQ111" s="2"/>
      <c r="QEV111" s="5"/>
      <c r="QEY111" s="2"/>
      <c r="QFD111" s="5"/>
      <c r="QFG111" s="2"/>
      <c r="QFL111" s="5"/>
      <c r="QFO111" s="2"/>
      <c r="QFT111" s="5"/>
      <c r="QFW111" s="2"/>
      <c r="QGB111" s="5"/>
      <c r="QGE111" s="2"/>
      <c r="QGJ111" s="5"/>
      <c r="QGM111" s="2"/>
      <c r="QGR111" s="5"/>
      <c r="QGU111" s="2"/>
      <c r="QGZ111" s="5"/>
      <c r="QHC111" s="2"/>
      <c r="QHH111" s="5"/>
      <c r="QHK111" s="2"/>
      <c r="QHP111" s="5"/>
      <c r="QHS111" s="2"/>
      <c r="QHX111" s="5"/>
      <c r="QIA111" s="2"/>
      <c r="QIF111" s="5"/>
      <c r="QII111" s="2"/>
      <c r="QIN111" s="5"/>
      <c r="QIQ111" s="2"/>
      <c r="QIV111" s="5"/>
      <c r="QIY111" s="2"/>
      <c r="QJD111" s="5"/>
      <c r="QJG111" s="2"/>
      <c r="QJL111" s="5"/>
      <c r="QJO111" s="2"/>
      <c r="QJT111" s="5"/>
      <c r="QJW111" s="2"/>
      <c r="QKB111" s="5"/>
      <c r="QKE111" s="2"/>
      <c r="QKJ111" s="5"/>
      <c r="QKM111" s="2"/>
      <c r="QKR111" s="5"/>
      <c r="QKU111" s="2"/>
      <c r="QKZ111" s="5"/>
      <c r="QLC111" s="2"/>
      <c r="QLH111" s="5"/>
      <c r="QLK111" s="2"/>
      <c r="QLP111" s="5"/>
      <c r="QLS111" s="2"/>
      <c r="QLX111" s="5"/>
      <c r="QMA111" s="2"/>
      <c r="QMF111" s="5"/>
      <c r="QMI111" s="2"/>
      <c r="QMN111" s="5"/>
      <c r="QMQ111" s="2"/>
      <c r="QMV111" s="5"/>
      <c r="QMY111" s="2"/>
      <c r="QND111" s="5"/>
      <c r="QNG111" s="2"/>
      <c r="QNL111" s="5"/>
      <c r="QNO111" s="2"/>
      <c r="QNT111" s="5"/>
      <c r="QNW111" s="2"/>
      <c r="QOB111" s="5"/>
      <c r="QOE111" s="2"/>
      <c r="QOJ111" s="5"/>
      <c r="QOM111" s="2"/>
      <c r="QOR111" s="5"/>
      <c r="QOU111" s="2"/>
      <c r="QOZ111" s="5"/>
      <c r="QPC111" s="2"/>
      <c r="QPH111" s="5"/>
      <c r="QPK111" s="2"/>
      <c r="QPP111" s="5"/>
      <c r="QPS111" s="2"/>
      <c r="QPX111" s="5"/>
      <c r="QQA111" s="2"/>
      <c r="QQF111" s="5"/>
      <c r="QQI111" s="2"/>
      <c r="QQN111" s="5"/>
      <c r="QQQ111" s="2"/>
      <c r="QQV111" s="5"/>
      <c r="QQY111" s="2"/>
      <c r="QRD111" s="5"/>
      <c r="QRG111" s="2"/>
      <c r="QRL111" s="5"/>
      <c r="QRO111" s="2"/>
      <c r="QRT111" s="5"/>
      <c r="QRW111" s="2"/>
      <c r="QSB111" s="5"/>
      <c r="QSE111" s="2"/>
      <c r="QSJ111" s="5"/>
      <c r="QSM111" s="2"/>
      <c r="QSR111" s="5"/>
      <c r="QSU111" s="2"/>
      <c r="QSZ111" s="5"/>
      <c r="QTC111" s="2"/>
      <c r="QTH111" s="5"/>
      <c r="QTK111" s="2"/>
      <c r="QTP111" s="5"/>
      <c r="QTS111" s="2"/>
      <c r="QTX111" s="5"/>
      <c r="QUA111" s="2"/>
      <c r="QUF111" s="5"/>
      <c r="QUI111" s="2"/>
      <c r="QUN111" s="5"/>
      <c r="QUQ111" s="2"/>
      <c r="QUV111" s="5"/>
      <c r="QUY111" s="2"/>
      <c r="QVD111" s="5"/>
      <c r="QVG111" s="2"/>
      <c r="QVL111" s="5"/>
      <c r="QVO111" s="2"/>
      <c r="QVT111" s="5"/>
      <c r="QVW111" s="2"/>
      <c r="QWB111" s="5"/>
      <c r="QWE111" s="2"/>
      <c r="QWJ111" s="5"/>
      <c r="QWM111" s="2"/>
      <c r="QWR111" s="5"/>
      <c r="QWU111" s="2"/>
      <c r="QWZ111" s="5"/>
      <c r="QXC111" s="2"/>
      <c r="QXH111" s="5"/>
      <c r="QXK111" s="2"/>
      <c r="QXP111" s="5"/>
      <c r="QXS111" s="2"/>
      <c r="QXX111" s="5"/>
      <c r="QYA111" s="2"/>
      <c r="QYF111" s="5"/>
      <c r="QYI111" s="2"/>
      <c r="QYN111" s="5"/>
      <c r="QYQ111" s="2"/>
      <c r="QYV111" s="5"/>
      <c r="QYY111" s="2"/>
      <c r="QZD111" s="5"/>
      <c r="QZG111" s="2"/>
      <c r="QZL111" s="5"/>
      <c r="QZO111" s="2"/>
      <c r="QZT111" s="5"/>
      <c r="QZW111" s="2"/>
      <c r="RAB111" s="5"/>
      <c r="RAE111" s="2"/>
      <c r="RAJ111" s="5"/>
      <c r="RAM111" s="2"/>
      <c r="RAR111" s="5"/>
      <c r="RAU111" s="2"/>
      <c r="RAZ111" s="5"/>
      <c r="RBC111" s="2"/>
      <c r="RBH111" s="5"/>
      <c r="RBK111" s="2"/>
      <c r="RBP111" s="5"/>
      <c r="RBS111" s="2"/>
      <c r="RBX111" s="5"/>
      <c r="RCA111" s="2"/>
      <c r="RCF111" s="5"/>
      <c r="RCI111" s="2"/>
      <c r="RCN111" s="5"/>
      <c r="RCQ111" s="2"/>
      <c r="RCV111" s="5"/>
      <c r="RCY111" s="2"/>
      <c r="RDD111" s="5"/>
      <c r="RDG111" s="2"/>
      <c r="RDL111" s="5"/>
      <c r="RDO111" s="2"/>
      <c r="RDT111" s="5"/>
      <c r="RDW111" s="2"/>
      <c r="REB111" s="5"/>
      <c r="REE111" s="2"/>
      <c r="REJ111" s="5"/>
      <c r="REM111" s="2"/>
      <c r="RER111" s="5"/>
      <c r="REU111" s="2"/>
      <c r="REZ111" s="5"/>
      <c r="RFC111" s="2"/>
      <c r="RFH111" s="5"/>
      <c r="RFK111" s="2"/>
      <c r="RFP111" s="5"/>
      <c r="RFS111" s="2"/>
      <c r="RFX111" s="5"/>
      <c r="RGA111" s="2"/>
      <c r="RGF111" s="5"/>
      <c r="RGI111" s="2"/>
      <c r="RGN111" s="5"/>
      <c r="RGQ111" s="2"/>
      <c r="RGV111" s="5"/>
      <c r="RGY111" s="2"/>
      <c r="RHD111" s="5"/>
      <c r="RHG111" s="2"/>
      <c r="RHL111" s="5"/>
      <c r="RHO111" s="2"/>
      <c r="RHT111" s="5"/>
      <c r="RHW111" s="2"/>
      <c r="RIB111" s="5"/>
      <c r="RIE111" s="2"/>
      <c r="RIJ111" s="5"/>
      <c r="RIM111" s="2"/>
      <c r="RIR111" s="5"/>
      <c r="RIU111" s="2"/>
      <c r="RIZ111" s="5"/>
      <c r="RJC111" s="2"/>
      <c r="RJH111" s="5"/>
      <c r="RJK111" s="2"/>
      <c r="RJP111" s="5"/>
      <c r="RJS111" s="2"/>
      <c r="RJX111" s="5"/>
      <c r="RKA111" s="2"/>
      <c r="RKF111" s="5"/>
      <c r="RKI111" s="2"/>
      <c r="RKN111" s="5"/>
      <c r="RKQ111" s="2"/>
      <c r="RKV111" s="5"/>
      <c r="RKY111" s="2"/>
      <c r="RLD111" s="5"/>
      <c r="RLG111" s="2"/>
      <c r="RLL111" s="5"/>
      <c r="RLO111" s="2"/>
      <c r="RLT111" s="5"/>
      <c r="RLW111" s="2"/>
      <c r="RMB111" s="5"/>
      <c r="RME111" s="2"/>
      <c r="RMJ111" s="5"/>
      <c r="RMM111" s="2"/>
      <c r="RMR111" s="5"/>
      <c r="RMU111" s="2"/>
      <c r="RMZ111" s="5"/>
      <c r="RNC111" s="2"/>
      <c r="RNH111" s="5"/>
      <c r="RNK111" s="2"/>
      <c r="RNP111" s="5"/>
      <c r="RNS111" s="2"/>
      <c r="RNX111" s="5"/>
      <c r="ROA111" s="2"/>
      <c r="ROF111" s="5"/>
      <c r="ROI111" s="2"/>
      <c r="RON111" s="5"/>
      <c r="ROQ111" s="2"/>
      <c r="ROV111" s="5"/>
      <c r="ROY111" s="2"/>
      <c r="RPD111" s="5"/>
      <c r="RPG111" s="2"/>
      <c r="RPL111" s="5"/>
      <c r="RPO111" s="2"/>
      <c r="RPT111" s="5"/>
      <c r="RPW111" s="2"/>
      <c r="RQB111" s="5"/>
      <c r="RQE111" s="2"/>
      <c r="RQJ111" s="5"/>
      <c r="RQM111" s="2"/>
      <c r="RQR111" s="5"/>
      <c r="RQU111" s="2"/>
      <c r="RQZ111" s="5"/>
      <c r="RRC111" s="2"/>
      <c r="RRH111" s="5"/>
      <c r="RRK111" s="2"/>
      <c r="RRP111" s="5"/>
      <c r="RRS111" s="2"/>
      <c r="RRX111" s="5"/>
      <c r="RSA111" s="2"/>
      <c r="RSF111" s="5"/>
      <c r="RSI111" s="2"/>
      <c r="RSN111" s="5"/>
      <c r="RSQ111" s="2"/>
      <c r="RSV111" s="5"/>
      <c r="RSY111" s="2"/>
      <c r="RTD111" s="5"/>
      <c r="RTG111" s="2"/>
      <c r="RTL111" s="5"/>
      <c r="RTO111" s="2"/>
      <c r="RTT111" s="5"/>
      <c r="RTW111" s="2"/>
      <c r="RUB111" s="5"/>
      <c r="RUE111" s="2"/>
      <c r="RUJ111" s="5"/>
      <c r="RUM111" s="2"/>
      <c r="RUR111" s="5"/>
      <c r="RUU111" s="2"/>
      <c r="RUZ111" s="5"/>
      <c r="RVC111" s="2"/>
      <c r="RVH111" s="5"/>
      <c r="RVK111" s="2"/>
      <c r="RVP111" s="5"/>
      <c r="RVS111" s="2"/>
      <c r="RVX111" s="5"/>
      <c r="RWA111" s="2"/>
      <c r="RWF111" s="5"/>
      <c r="RWI111" s="2"/>
      <c r="RWN111" s="5"/>
      <c r="RWQ111" s="2"/>
      <c r="RWV111" s="5"/>
      <c r="RWY111" s="2"/>
      <c r="RXD111" s="5"/>
      <c r="RXG111" s="2"/>
      <c r="RXL111" s="5"/>
      <c r="RXO111" s="2"/>
      <c r="RXT111" s="5"/>
      <c r="RXW111" s="2"/>
      <c r="RYB111" s="5"/>
      <c r="RYE111" s="2"/>
      <c r="RYJ111" s="5"/>
      <c r="RYM111" s="2"/>
      <c r="RYR111" s="5"/>
      <c r="RYU111" s="2"/>
      <c r="RYZ111" s="5"/>
      <c r="RZC111" s="2"/>
      <c r="RZH111" s="5"/>
      <c r="RZK111" s="2"/>
      <c r="RZP111" s="5"/>
      <c r="RZS111" s="2"/>
      <c r="RZX111" s="5"/>
      <c r="SAA111" s="2"/>
      <c r="SAF111" s="5"/>
      <c r="SAI111" s="2"/>
      <c r="SAN111" s="5"/>
      <c r="SAQ111" s="2"/>
      <c r="SAV111" s="5"/>
      <c r="SAY111" s="2"/>
      <c r="SBD111" s="5"/>
      <c r="SBG111" s="2"/>
      <c r="SBL111" s="5"/>
      <c r="SBO111" s="2"/>
      <c r="SBT111" s="5"/>
      <c r="SBW111" s="2"/>
      <c r="SCB111" s="5"/>
      <c r="SCE111" s="2"/>
      <c r="SCJ111" s="5"/>
      <c r="SCM111" s="2"/>
      <c r="SCR111" s="5"/>
      <c r="SCU111" s="2"/>
      <c r="SCZ111" s="5"/>
      <c r="SDC111" s="2"/>
      <c r="SDH111" s="5"/>
      <c r="SDK111" s="2"/>
      <c r="SDP111" s="5"/>
      <c r="SDS111" s="2"/>
      <c r="SDX111" s="5"/>
      <c r="SEA111" s="2"/>
      <c r="SEF111" s="5"/>
      <c r="SEI111" s="2"/>
      <c r="SEN111" s="5"/>
      <c r="SEQ111" s="2"/>
      <c r="SEV111" s="5"/>
      <c r="SEY111" s="2"/>
      <c r="SFD111" s="5"/>
      <c r="SFG111" s="2"/>
      <c r="SFL111" s="5"/>
      <c r="SFO111" s="2"/>
      <c r="SFT111" s="5"/>
      <c r="SFW111" s="2"/>
      <c r="SGB111" s="5"/>
      <c r="SGE111" s="2"/>
      <c r="SGJ111" s="5"/>
      <c r="SGM111" s="2"/>
      <c r="SGR111" s="5"/>
      <c r="SGU111" s="2"/>
      <c r="SGZ111" s="5"/>
      <c r="SHC111" s="2"/>
      <c r="SHH111" s="5"/>
      <c r="SHK111" s="2"/>
      <c r="SHP111" s="5"/>
      <c r="SHS111" s="2"/>
      <c r="SHX111" s="5"/>
      <c r="SIA111" s="2"/>
      <c r="SIF111" s="5"/>
      <c r="SII111" s="2"/>
      <c r="SIN111" s="5"/>
      <c r="SIQ111" s="2"/>
      <c r="SIV111" s="5"/>
      <c r="SIY111" s="2"/>
      <c r="SJD111" s="5"/>
      <c r="SJG111" s="2"/>
      <c r="SJL111" s="5"/>
      <c r="SJO111" s="2"/>
      <c r="SJT111" s="5"/>
      <c r="SJW111" s="2"/>
      <c r="SKB111" s="5"/>
      <c r="SKE111" s="2"/>
      <c r="SKJ111" s="5"/>
      <c r="SKM111" s="2"/>
      <c r="SKR111" s="5"/>
      <c r="SKU111" s="2"/>
      <c r="SKZ111" s="5"/>
      <c r="SLC111" s="2"/>
      <c r="SLH111" s="5"/>
      <c r="SLK111" s="2"/>
      <c r="SLP111" s="5"/>
      <c r="SLS111" s="2"/>
      <c r="SLX111" s="5"/>
      <c r="SMA111" s="2"/>
      <c r="SMF111" s="5"/>
      <c r="SMI111" s="2"/>
      <c r="SMN111" s="5"/>
      <c r="SMQ111" s="2"/>
      <c r="SMV111" s="5"/>
      <c r="SMY111" s="2"/>
      <c r="SND111" s="5"/>
      <c r="SNG111" s="2"/>
      <c r="SNL111" s="5"/>
      <c r="SNO111" s="2"/>
      <c r="SNT111" s="5"/>
      <c r="SNW111" s="2"/>
      <c r="SOB111" s="5"/>
      <c r="SOE111" s="2"/>
      <c r="SOJ111" s="5"/>
      <c r="SOM111" s="2"/>
      <c r="SOR111" s="5"/>
      <c r="SOU111" s="2"/>
      <c r="SOZ111" s="5"/>
      <c r="SPC111" s="2"/>
      <c r="SPH111" s="5"/>
      <c r="SPK111" s="2"/>
      <c r="SPP111" s="5"/>
      <c r="SPS111" s="2"/>
      <c r="SPX111" s="5"/>
      <c r="SQA111" s="2"/>
      <c r="SQF111" s="5"/>
      <c r="SQI111" s="2"/>
      <c r="SQN111" s="5"/>
      <c r="SQQ111" s="2"/>
      <c r="SQV111" s="5"/>
      <c r="SQY111" s="2"/>
      <c r="SRD111" s="5"/>
      <c r="SRG111" s="2"/>
      <c r="SRL111" s="5"/>
      <c r="SRO111" s="2"/>
      <c r="SRT111" s="5"/>
      <c r="SRW111" s="2"/>
      <c r="SSB111" s="5"/>
      <c r="SSE111" s="2"/>
      <c r="SSJ111" s="5"/>
      <c r="SSM111" s="2"/>
      <c r="SSR111" s="5"/>
      <c r="SSU111" s="2"/>
      <c r="SSZ111" s="5"/>
      <c r="STC111" s="2"/>
      <c r="STH111" s="5"/>
      <c r="STK111" s="2"/>
      <c r="STP111" s="5"/>
      <c r="STS111" s="2"/>
      <c r="STX111" s="5"/>
      <c r="SUA111" s="2"/>
      <c r="SUF111" s="5"/>
      <c r="SUI111" s="2"/>
      <c r="SUN111" s="5"/>
      <c r="SUQ111" s="2"/>
      <c r="SUV111" s="5"/>
      <c r="SUY111" s="2"/>
      <c r="SVD111" s="5"/>
      <c r="SVG111" s="2"/>
      <c r="SVL111" s="5"/>
      <c r="SVO111" s="2"/>
      <c r="SVT111" s="5"/>
      <c r="SVW111" s="2"/>
      <c r="SWB111" s="5"/>
      <c r="SWE111" s="2"/>
      <c r="SWJ111" s="5"/>
      <c r="SWM111" s="2"/>
      <c r="SWR111" s="5"/>
      <c r="SWU111" s="2"/>
      <c r="SWZ111" s="5"/>
      <c r="SXC111" s="2"/>
      <c r="SXH111" s="5"/>
      <c r="SXK111" s="2"/>
      <c r="SXP111" s="5"/>
      <c r="SXS111" s="2"/>
      <c r="SXX111" s="5"/>
      <c r="SYA111" s="2"/>
      <c r="SYF111" s="5"/>
      <c r="SYI111" s="2"/>
      <c r="SYN111" s="5"/>
      <c r="SYQ111" s="2"/>
      <c r="SYV111" s="5"/>
      <c r="SYY111" s="2"/>
      <c r="SZD111" s="5"/>
      <c r="SZG111" s="2"/>
      <c r="SZL111" s="5"/>
      <c r="SZO111" s="2"/>
      <c r="SZT111" s="5"/>
      <c r="SZW111" s="2"/>
      <c r="TAB111" s="5"/>
      <c r="TAE111" s="2"/>
      <c r="TAJ111" s="5"/>
      <c r="TAM111" s="2"/>
      <c r="TAR111" s="5"/>
      <c r="TAU111" s="2"/>
      <c r="TAZ111" s="5"/>
      <c r="TBC111" s="2"/>
      <c r="TBH111" s="5"/>
      <c r="TBK111" s="2"/>
      <c r="TBP111" s="5"/>
      <c r="TBS111" s="2"/>
      <c r="TBX111" s="5"/>
      <c r="TCA111" s="2"/>
      <c r="TCF111" s="5"/>
      <c r="TCI111" s="2"/>
      <c r="TCN111" s="5"/>
      <c r="TCQ111" s="2"/>
      <c r="TCV111" s="5"/>
      <c r="TCY111" s="2"/>
      <c r="TDD111" s="5"/>
      <c r="TDG111" s="2"/>
      <c r="TDL111" s="5"/>
      <c r="TDO111" s="2"/>
      <c r="TDT111" s="5"/>
      <c r="TDW111" s="2"/>
      <c r="TEB111" s="5"/>
      <c r="TEE111" s="2"/>
      <c r="TEJ111" s="5"/>
      <c r="TEM111" s="2"/>
      <c r="TER111" s="5"/>
      <c r="TEU111" s="2"/>
      <c r="TEZ111" s="5"/>
      <c r="TFC111" s="2"/>
      <c r="TFH111" s="5"/>
      <c r="TFK111" s="2"/>
      <c r="TFP111" s="5"/>
      <c r="TFS111" s="2"/>
      <c r="TFX111" s="5"/>
      <c r="TGA111" s="2"/>
      <c r="TGF111" s="5"/>
      <c r="TGI111" s="2"/>
      <c r="TGN111" s="5"/>
      <c r="TGQ111" s="2"/>
      <c r="TGV111" s="5"/>
      <c r="TGY111" s="2"/>
      <c r="THD111" s="5"/>
      <c r="THG111" s="2"/>
      <c r="THL111" s="5"/>
      <c r="THO111" s="2"/>
      <c r="THT111" s="5"/>
      <c r="THW111" s="2"/>
      <c r="TIB111" s="5"/>
      <c r="TIE111" s="2"/>
      <c r="TIJ111" s="5"/>
      <c r="TIM111" s="2"/>
      <c r="TIR111" s="5"/>
      <c r="TIU111" s="2"/>
      <c r="TIZ111" s="5"/>
      <c r="TJC111" s="2"/>
      <c r="TJH111" s="5"/>
      <c r="TJK111" s="2"/>
      <c r="TJP111" s="5"/>
      <c r="TJS111" s="2"/>
      <c r="TJX111" s="5"/>
      <c r="TKA111" s="2"/>
      <c r="TKF111" s="5"/>
      <c r="TKI111" s="2"/>
      <c r="TKN111" s="5"/>
      <c r="TKQ111" s="2"/>
      <c r="TKV111" s="5"/>
      <c r="TKY111" s="2"/>
      <c r="TLD111" s="5"/>
      <c r="TLG111" s="2"/>
      <c r="TLL111" s="5"/>
      <c r="TLO111" s="2"/>
      <c r="TLT111" s="5"/>
      <c r="TLW111" s="2"/>
      <c r="TMB111" s="5"/>
      <c r="TME111" s="2"/>
      <c r="TMJ111" s="5"/>
      <c r="TMM111" s="2"/>
      <c r="TMR111" s="5"/>
      <c r="TMU111" s="2"/>
      <c r="TMZ111" s="5"/>
      <c r="TNC111" s="2"/>
      <c r="TNH111" s="5"/>
      <c r="TNK111" s="2"/>
      <c r="TNP111" s="5"/>
      <c r="TNS111" s="2"/>
      <c r="TNX111" s="5"/>
      <c r="TOA111" s="2"/>
      <c r="TOF111" s="5"/>
      <c r="TOI111" s="2"/>
      <c r="TON111" s="5"/>
      <c r="TOQ111" s="2"/>
      <c r="TOV111" s="5"/>
      <c r="TOY111" s="2"/>
      <c r="TPD111" s="5"/>
      <c r="TPG111" s="2"/>
      <c r="TPL111" s="5"/>
      <c r="TPO111" s="2"/>
      <c r="TPT111" s="5"/>
      <c r="TPW111" s="2"/>
      <c r="TQB111" s="5"/>
      <c r="TQE111" s="2"/>
      <c r="TQJ111" s="5"/>
      <c r="TQM111" s="2"/>
      <c r="TQR111" s="5"/>
      <c r="TQU111" s="2"/>
      <c r="TQZ111" s="5"/>
      <c r="TRC111" s="2"/>
      <c r="TRH111" s="5"/>
      <c r="TRK111" s="2"/>
      <c r="TRP111" s="5"/>
      <c r="TRS111" s="2"/>
      <c r="TRX111" s="5"/>
      <c r="TSA111" s="2"/>
      <c r="TSF111" s="5"/>
      <c r="TSI111" s="2"/>
      <c r="TSN111" s="5"/>
      <c r="TSQ111" s="2"/>
      <c r="TSV111" s="5"/>
      <c r="TSY111" s="2"/>
      <c r="TTD111" s="5"/>
      <c r="TTG111" s="2"/>
      <c r="TTL111" s="5"/>
      <c r="TTO111" s="2"/>
      <c r="TTT111" s="5"/>
      <c r="TTW111" s="2"/>
      <c r="TUB111" s="5"/>
      <c r="TUE111" s="2"/>
      <c r="TUJ111" s="5"/>
      <c r="TUM111" s="2"/>
      <c r="TUR111" s="5"/>
      <c r="TUU111" s="2"/>
      <c r="TUZ111" s="5"/>
      <c r="TVC111" s="2"/>
      <c r="TVH111" s="5"/>
      <c r="TVK111" s="2"/>
      <c r="TVP111" s="5"/>
      <c r="TVS111" s="2"/>
      <c r="TVX111" s="5"/>
      <c r="TWA111" s="2"/>
      <c r="TWF111" s="5"/>
      <c r="TWI111" s="2"/>
      <c r="TWN111" s="5"/>
      <c r="TWQ111" s="2"/>
      <c r="TWV111" s="5"/>
      <c r="TWY111" s="2"/>
      <c r="TXD111" s="5"/>
      <c r="TXG111" s="2"/>
      <c r="TXL111" s="5"/>
      <c r="TXO111" s="2"/>
      <c r="TXT111" s="5"/>
      <c r="TXW111" s="2"/>
      <c r="TYB111" s="5"/>
      <c r="TYE111" s="2"/>
      <c r="TYJ111" s="5"/>
      <c r="TYM111" s="2"/>
      <c r="TYR111" s="5"/>
      <c r="TYU111" s="2"/>
      <c r="TYZ111" s="5"/>
      <c r="TZC111" s="2"/>
      <c r="TZH111" s="5"/>
      <c r="TZK111" s="2"/>
      <c r="TZP111" s="5"/>
      <c r="TZS111" s="2"/>
      <c r="TZX111" s="5"/>
      <c r="UAA111" s="2"/>
      <c r="UAF111" s="5"/>
      <c r="UAI111" s="2"/>
      <c r="UAN111" s="5"/>
      <c r="UAQ111" s="2"/>
      <c r="UAV111" s="5"/>
      <c r="UAY111" s="2"/>
      <c r="UBD111" s="5"/>
      <c r="UBG111" s="2"/>
      <c r="UBL111" s="5"/>
      <c r="UBO111" s="2"/>
      <c r="UBT111" s="5"/>
      <c r="UBW111" s="2"/>
      <c r="UCB111" s="5"/>
      <c r="UCE111" s="2"/>
      <c r="UCJ111" s="5"/>
      <c r="UCM111" s="2"/>
      <c r="UCR111" s="5"/>
      <c r="UCU111" s="2"/>
      <c r="UCZ111" s="5"/>
      <c r="UDC111" s="2"/>
      <c r="UDH111" s="5"/>
      <c r="UDK111" s="2"/>
      <c r="UDP111" s="5"/>
      <c r="UDS111" s="2"/>
      <c r="UDX111" s="5"/>
      <c r="UEA111" s="2"/>
      <c r="UEF111" s="5"/>
      <c r="UEI111" s="2"/>
      <c r="UEN111" s="5"/>
      <c r="UEQ111" s="2"/>
      <c r="UEV111" s="5"/>
      <c r="UEY111" s="2"/>
      <c r="UFD111" s="5"/>
      <c r="UFG111" s="2"/>
      <c r="UFL111" s="5"/>
      <c r="UFO111" s="2"/>
      <c r="UFT111" s="5"/>
      <c r="UFW111" s="2"/>
      <c r="UGB111" s="5"/>
      <c r="UGE111" s="2"/>
      <c r="UGJ111" s="5"/>
      <c r="UGM111" s="2"/>
      <c r="UGR111" s="5"/>
      <c r="UGU111" s="2"/>
      <c r="UGZ111" s="5"/>
      <c r="UHC111" s="2"/>
      <c r="UHH111" s="5"/>
      <c r="UHK111" s="2"/>
      <c r="UHP111" s="5"/>
      <c r="UHS111" s="2"/>
      <c r="UHX111" s="5"/>
      <c r="UIA111" s="2"/>
      <c r="UIF111" s="5"/>
      <c r="UII111" s="2"/>
      <c r="UIN111" s="5"/>
      <c r="UIQ111" s="2"/>
      <c r="UIV111" s="5"/>
      <c r="UIY111" s="2"/>
      <c r="UJD111" s="5"/>
      <c r="UJG111" s="2"/>
      <c r="UJL111" s="5"/>
      <c r="UJO111" s="2"/>
      <c r="UJT111" s="5"/>
      <c r="UJW111" s="2"/>
      <c r="UKB111" s="5"/>
      <c r="UKE111" s="2"/>
      <c r="UKJ111" s="5"/>
      <c r="UKM111" s="2"/>
      <c r="UKR111" s="5"/>
      <c r="UKU111" s="2"/>
      <c r="UKZ111" s="5"/>
      <c r="ULC111" s="2"/>
      <c r="ULH111" s="5"/>
      <c r="ULK111" s="2"/>
      <c r="ULP111" s="5"/>
      <c r="ULS111" s="2"/>
      <c r="ULX111" s="5"/>
      <c r="UMA111" s="2"/>
      <c r="UMF111" s="5"/>
      <c r="UMI111" s="2"/>
      <c r="UMN111" s="5"/>
      <c r="UMQ111" s="2"/>
      <c r="UMV111" s="5"/>
      <c r="UMY111" s="2"/>
      <c r="UND111" s="5"/>
      <c r="UNG111" s="2"/>
      <c r="UNL111" s="5"/>
      <c r="UNO111" s="2"/>
      <c r="UNT111" s="5"/>
      <c r="UNW111" s="2"/>
      <c r="UOB111" s="5"/>
      <c r="UOE111" s="2"/>
      <c r="UOJ111" s="5"/>
      <c r="UOM111" s="2"/>
      <c r="UOR111" s="5"/>
      <c r="UOU111" s="2"/>
      <c r="UOZ111" s="5"/>
      <c r="UPC111" s="2"/>
      <c r="UPH111" s="5"/>
      <c r="UPK111" s="2"/>
      <c r="UPP111" s="5"/>
      <c r="UPS111" s="2"/>
      <c r="UPX111" s="5"/>
      <c r="UQA111" s="2"/>
      <c r="UQF111" s="5"/>
      <c r="UQI111" s="2"/>
      <c r="UQN111" s="5"/>
      <c r="UQQ111" s="2"/>
      <c r="UQV111" s="5"/>
      <c r="UQY111" s="2"/>
      <c r="URD111" s="5"/>
      <c r="URG111" s="2"/>
      <c r="URL111" s="5"/>
      <c r="URO111" s="2"/>
      <c r="URT111" s="5"/>
      <c r="URW111" s="2"/>
      <c r="USB111" s="5"/>
      <c r="USE111" s="2"/>
      <c r="USJ111" s="5"/>
      <c r="USM111" s="2"/>
      <c r="USR111" s="5"/>
      <c r="USU111" s="2"/>
      <c r="USZ111" s="5"/>
      <c r="UTC111" s="2"/>
      <c r="UTH111" s="5"/>
      <c r="UTK111" s="2"/>
      <c r="UTP111" s="5"/>
      <c r="UTS111" s="2"/>
      <c r="UTX111" s="5"/>
      <c r="UUA111" s="2"/>
      <c r="UUF111" s="5"/>
      <c r="UUI111" s="2"/>
      <c r="UUN111" s="5"/>
      <c r="UUQ111" s="2"/>
      <c r="UUV111" s="5"/>
      <c r="UUY111" s="2"/>
      <c r="UVD111" s="5"/>
      <c r="UVG111" s="2"/>
      <c r="UVL111" s="5"/>
      <c r="UVO111" s="2"/>
      <c r="UVT111" s="5"/>
      <c r="UVW111" s="2"/>
      <c r="UWB111" s="5"/>
      <c r="UWE111" s="2"/>
      <c r="UWJ111" s="5"/>
      <c r="UWM111" s="2"/>
      <c r="UWR111" s="5"/>
      <c r="UWU111" s="2"/>
      <c r="UWZ111" s="5"/>
      <c r="UXC111" s="2"/>
      <c r="UXH111" s="5"/>
      <c r="UXK111" s="2"/>
      <c r="UXP111" s="5"/>
      <c r="UXS111" s="2"/>
      <c r="UXX111" s="5"/>
      <c r="UYA111" s="2"/>
      <c r="UYF111" s="5"/>
      <c r="UYI111" s="2"/>
      <c r="UYN111" s="5"/>
      <c r="UYQ111" s="2"/>
      <c r="UYV111" s="5"/>
      <c r="UYY111" s="2"/>
      <c r="UZD111" s="5"/>
      <c r="UZG111" s="2"/>
      <c r="UZL111" s="5"/>
      <c r="UZO111" s="2"/>
      <c r="UZT111" s="5"/>
      <c r="UZW111" s="2"/>
      <c r="VAB111" s="5"/>
      <c r="VAE111" s="2"/>
      <c r="VAJ111" s="5"/>
      <c r="VAM111" s="2"/>
      <c r="VAR111" s="5"/>
      <c r="VAU111" s="2"/>
      <c r="VAZ111" s="5"/>
      <c r="VBC111" s="2"/>
      <c r="VBH111" s="5"/>
      <c r="VBK111" s="2"/>
      <c r="VBP111" s="5"/>
      <c r="VBS111" s="2"/>
      <c r="VBX111" s="5"/>
      <c r="VCA111" s="2"/>
      <c r="VCF111" s="5"/>
      <c r="VCI111" s="2"/>
      <c r="VCN111" s="5"/>
      <c r="VCQ111" s="2"/>
      <c r="VCV111" s="5"/>
      <c r="VCY111" s="2"/>
      <c r="VDD111" s="5"/>
      <c r="VDG111" s="2"/>
      <c r="VDL111" s="5"/>
      <c r="VDO111" s="2"/>
      <c r="VDT111" s="5"/>
      <c r="VDW111" s="2"/>
      <c r="VEB111" s="5"/>
      <c r="VEE111" s="2"/>
      <c r="VEJ111" s="5"/>
      <c r="VEM111" s="2"/>
      <c r="VER111" s="5"/>
      <c r="VEU111" s="2"/>
      <c r="VEZ111" s="5"/>
      <c r="VFC111" s="2"/>
      <c r="VFH111" s="5"/>
      <c r="VFK111" s="2"/>
      <c r="VFP111" s="5"/>
      <c r="VFS111" s="2"/>
      <c r="VFX111" s="5"/>
      <c r="VGA111" s="2"/>
      <c r="VGF111" s="5"/>
      <c r="VGI111" s="2"/>
      <c r="VGN111" s="5"/>
      <c r="VGQ111" s="2"/>
      <c r="VGV111" s="5"/>
      <c r="VGY111" s="2"/>
      <c r="VHD111" s="5"/>
      <c r="VHG111" s="2"/>
      <c r="VHL111" s="5"/>
      <c r="VHO111" s="2"/>
      <c r="VHT111" s="5"/>
      <c r="VHW111" s="2"/>
      <c r="VIB111" s="5"/>
      <c r="VIE111" s="2"/>
      <c r="VIJ111" s="5"/>
      <c r="VIM111" s="2"/>
      <c r="VIR111" s="5"/>
      <c r="VIU111" s="2"/>
      <c r="VIZ111" s="5"/>
      <c r="VJC111" s="2"/>
      <c r="VJH111" s="5"/>
      <c r="VJK111" s="2"/>
      <c r="VJP111" s="5"/>
      <c r="VJS111" s="2"/>
      <c r="VJX111" s="5"/>
      <c r="VKA111" s="2"/>
      <c r="VKF111" s="5"/>
      <c r="VKI111" s="2"/>
      <c r="VKN111" s="5"/>
      <c r="VKQ111" s="2"/>
      <c r="VKV111" s="5"/>
      <c r="VKY111" s="2"/>
      <c r="VLD111" s="5"/>
      <c r="VLG111" s="2"/>
      <c r="VLL111" s="5"/>
      <c r="VLO111" s="2"/>
      <c r="VLT111" s="5"/>
      <c r="VLW111" s="2"/>
      <c r="VMB111" s="5"/>
      <c r="VME111" s="2"/>
      <c r="VMJ111" s="5"/>
      <c r="VMM111" s="2"/>
      <c r="VMR111" s="5"/>
      <c r="VMU111" s="2"/>
      <c r="VMZ111" s="5"/>
      <c r="VNC111" s="2"/>
      <c r="VNH111" s="5"/>
      <c r="VNK111" s="2"/>
      <c r="VNP111" s="5"/>
      <c r="VNS111" s="2"/>
      <c r="VNX111" s="5"/>
      <c r="VOA111" s="2"/>
      <c r="VOF111" s="5"/>
      <c r="VOI111" s="2"/>
      <c r="VON111" s="5"/>
      <c r="VOQ111" s="2"/>
      <c r="VOV111" s="5"/>
      <c r="VOY111" s="2"/>
      <c r="VPD111" s="5"/>
      <c r="VPG111" s="2"/>
      <c r="VPL111" s="5"/>
      <c r="VPO111" s="2"/>
      <c r="VPT111" s="5"/>
      <c r="VPW111" s="2"/>
      <c r="VQB111" s="5"/>
      <c r="VQE111" s="2"/>
      <c r="VQJ111" s="5"/>
      <c r="VQM111" s="2"/>
      <c r="VQR111" s="5"/>
      <c r="VQU111" s="2"/>
      <c r="VQZ111" s="5"/>
      <c r="VRC111" s="2"/>
      <c r="VRH111" s="5"/>
      <c r="VRK111" s="2"/>
      <c r="VRP111" s="5"/>
      <c r="VRS111" s="2"/>
      <c r="VRX111" s="5"/>
      <c r="VSA111" s="2"/>
      <c r="VSF111" s="5"/>
      <c r="VSI111" s="2"/>
      <c r="VSN111" s="5"/>
      <c r="VSQ111" s="2"/>
      <c r="VSV111" s="5"/>
      <c r="VSY111" s="2"/>
      <c r="VTD111" s="5"/>
      <c r="VTG111" s="2"/>
      <c r="VTL111" s="5"/>
      <c r="VTO111" s="2"/>
      <c r="VTT111" s="5"/>
      <c r="VTW111" s="2"/>
      <c r="VUB111" s="5"/>
      <c r="VUE111" s="2"/>
      <c r="VUJ111" s="5"/>
      <c r="VUM111" s="2"/>
      <c r="VUR111" s="5"/>
      <c r="VUU111" s="2"/>
      <c r="VUZ111" s="5"/>
      <c r="VVC111" s="2"/>
      <c r="VVH111" s="5"/>
      <c r="VVK111" s="2"/>
      <c r="VVP111" s="5"/>
      <c r="VVS111" s="2"/>
      <c r="VVX111" s="5"/>
      <c r="VWA111" s="2"/>
      <c r="VWF111" s="5"/>
      <c r="VWI111" s="2"/>
      <c r="VWN111" s="5"/>
      <c r="VWQ111" s="2"/>
      <c r="VWV111" s="5"/>
      <c r="VWY111" s="2"/>
      <c r="VXD111" s="5"/>
      <c r="VXG111" s="2"/>
      <c r="VXL111" s="5"/>
      <c r="VXO111" s="2"/>
      <c r="VXT111" s="5"/>
      <c r="VXW111" s="2"/>
      <c r="VYB111" s="5"/>
      <c r="VYE111" s="2"/>
      <c r="VYJ111" s="5"/>
      <c r="VYM111" s="2"/>
      <c r="VYR111" s="5"/>
      <c r="VYU111" s="2"/>
      <c r="VYZ111" s="5"/>
      <c r="VZC111" s="2"/>
      <c r="VZH111" s="5"/>
      <c r="VZK111" s="2"/>
      <c r="VZP111" s="5"/>
      <c r="VZS111" s="2"/>
      <c r="VZX111" s="5"/>
      <c r="WAA111" s="2"/>
      <c r="WAF111" s="5"/>
      <c r="WAI111" s="2"/>
      <c r="WAN111" s="5"/>
      <c r="WAQ111" s="2"/>
      <c r="WAV111" s="5"/>
      <c r="WAY111" s="2"/>
      <c r="WBD111" s="5"/>
      <c r="WBG111" s="2"/>
      <c r="WBL111" s="5"/>
      <c r="WBO111" s="2"/>
      <c r="WBT111" s="5"/>
      <c r="WBW111" s="2"/>
      <c r="WCB111" s="5"/>
      <c r="WCE111" s="2"/>
      <c r="WCJ111" s="5"/>
      <c r="WCM111" s="2"/>
      <c r="WCR111" s="5"/>
      <c r="WCU111" s="2"/>
      <c r="WCZ111" s="5"/>
      <c r="WDC111" s="2"/>
      <c r="WDH111" s="5"/>
      <c r="WDK111" s="2"/>
      <c r="WDP111" s="5"/>
      <c r="WDS111" s="2"/>
      <c r="WDX111" s="5"/>
      <c r="WEA111" s="2"/>
      <c r="WEF111" s="5"/>
      <c r="WEI111" s="2"/>
      <c r="WEN111" s="5"/>
      <c r="WEQ111" s="2"/>
      <c r="WEV111" s="5"/>
      <c r="WEY111" s="2"/>
      <c r="WFD111" s="5"/>
      <c r="WFG111" s="2"/>
      <c r="WFL111" s="5"/>
      <c r="WFO111" s="2"/>
      <c r="WFT111" s="5"/>
      <c r="WFW111" s="2"/>
      <c r="WGB111" s="5"/>
      <c r="WGE111" s="2"/>
      <c r="WGJ111" s="5"/>
      <c r="WGM111" s="2"/>
      <c r="WGR111" s="5"/>
      <c r="WGU111" s="2"/>
      <c r="WGZ111" s="5"/>
      <c r="WHC111" s="2"/>
      <c r="WHH111" s="5"/>
      <c r="WHK111" s="2"/>
      <c r="WHP111" s="5"/>
      <c r="WHS111" s="2"/>
      <c r="WHX111" s="5"/>
      <c r="WIA111" s="2"/>
      <c r="WIF111" s="5"/>
      <c r="WII111" s="2"/>
      <c r="WIN111" s="5"/>
      <c r="WIQ111" s="2"/>
      <c r="WIV111" s="5"/>
      <c r="WIY111" s="2"/>
      <c r="WJD111" s="5"/>
      <c r="WJG111" s="2"/>
      <c r="WJL111" s="5"/>
      <c r="WJO111" s="2"/>
      <c r="WJT111" s="5"/>
      <c r="WJW111" s="2"/>
      <c r="WKB111" s="5"/>
      <c r="WKE111" s="2"/>
      <c r="WKJ111" s="5"/>
      <c r="WKM111" s="2"/>
      <c r="WKR111" s="5"/>
      <c r="WKU111" s="2"/>
      <c r="WKZ111" s="5"/>
      <c r="WLC111" s="2"/>
      <c r="WLH111" s="5"/>
      <c r="WLK111" s="2"/>
      <c r="WLP111" s="5"/>
      <c r="WLS111" s="2"/>
      <c r="WLX111" s="5"/>
      <c r="WMA111" s="2"/>
      <c r="WMF111" s="5"/>
      <c r="WMI111" s="2"/>
      <c r="WMN111" s="5"/>
      <c r="WMQ111" s="2"/>
      <c r="WMV111" s="5"/>
      <c r="WMY111" s="2"/>
      <c r="WND111" s="5"/>
      <c r="WNG111" s="2"/>
      <c r="WNL111" s="5"/>
      <c r="WNO111" s="2"/>
      <c r="WNT111" s="5"/>
      <c r="WNW111" s="2"/>
      <c r="WOB111" s="5"/>
      <c r="WOE111" s="2"/>
      <c r="WOJ111" s="5"/>
      <c r="WOM111" s="2"/>
      <c r="WOR111" s="5"/>
      <c r="WOU111" s="2"/>
      <c r="WOZ111" s="5"/>
      <c r="WPC111" s="2"/>
      <c r="WPH111" s="5"/>
      <c r="WPK111" s="2"/>
      <c r="WPP111" s="5"/>
      <c r="WPS111" s="2"/>
      <c r="WPX111" s="5"/>
      <c r="WQA111" s="2"/>
      <c r="WQF111" s="5"/>
      <c r="WQI111" s="2"/>
      <c r="WQN111" s="5"/>
      <c r="WQQ111" s="2"/>
      <c r="WQV111" s="5"/>
      <c r="WQY111" s="2"/>
      <c r="WRD111" s="5"/>
      <c r="WRG111" s="2"/>
      <c r="WRL111" s="5"/>
      <c r="WRO111" s="2"/>
      <c r="WRT111" s="5"/>
      <c r="WRW111" s="2"/>
      <c r="WSB111" s="5"/>
      <c r="WSE111" s="2"/>
      <c r="WSJ111" s="5"/>
      <c r="WSM111" s="2"/>
      <c r="WSR111" s="5"/>
      <c r="WSU111" s="2"/>
      <c r="WSZ111" s="5"/>
      <c r="WTC111" s="2"/>
      <c r="WTH111" s="5"/>
      <c r="WTK111" s="2"/>
      <c r="WTP111" s="5"/>
      <c r="WTS111" s="2"/>
      <c r="WTX111" s="5"/>
      <c r="WUA111" s="2"/>
      <c r="WUF111" s="5"/>
      <c r="WUI111" s="2"/>
      <c r="WUN111" s="5"/>
      <c r="WUQ111" s="2"/>
      <c r="WUV111" s="5"/>
      <c r="WUY111" s="2"/>
      <c r="WVD111" s="5"/>
      <c r="WVG111" s="2"/>
      <c r="WVL111" s="5"/>
      <c r="WVO111" s="2"/>
      <c r="WVT111" s="5"/>
      <c r="WVW111" s="2"/>
      <c r="WWB111" s="5"/>
      <c r="WWE111" s="2"/>
      <c r="WWJ111" s="5"/>
      <c r="WWM111" s="2"/>
      <c r="WWR111" s="5"/>
      <c r="WWU111" s="2"/>
      <c r="WWZ111" s="5"/>
      <c r="WXC111" s="2"/>
      <c r="WXH111" s="5"/>
      <c r="WXK111" s="2"/>
      <c r="WXP111" s="5"/>
      <c r="WXS111" s="2"/>
      <c r="WXX111" s="5"/>
      <c r="WYA111" s="2"/>
      <c r="WYF111" s="5"/>
      <c r="WYI111" s="2"/>
      <c r="WYN111" s="5"/>
      <c r="WYQ111" s="2"/>
      <c r="WYV111" s="5"/>
      <c r="WYY111" s="2"/>
      <c r="WZD111" s="5"/>
      <c r="WZG111" s="2"/>
      <c r="WZL111" s="5"/>
      <c r="WZO111" s="2"/>
      <c r="WZT111" s="5"/>
      <c r="WZW111" s="2"/>
      <c r="XAB111" s="5"/>
      <c r="XAE111" s="2"/>
      <c r="XAJ111" s="5"/>
      <c r="XAM111" s="2"/>
      <c r="XAR111" s="5"/>
      <c r="XAU111" s="2"/>
      <c r="XAZ111" s="5"/>
      <c r="XBC111" s="2"/>
      <c r="XBH111" s="5"/>
      <c r="XBK111" s="2"/>
      <c r="XBP111" s="5"/>
      <c r="XBS111" s="2"/>
      <c r="XBX111" s="5"/>
      <c r="XCA111" s="2"/>
      <c r="XCF111" s="5"/>
      <c r="XCI111" s="2"/>
      <c r="XCN111" s="5"/>
      <c r="XCQ111" s="2"/>
      <c r="XCV111" s="5"/>
      <c r="XCY111" s="2"/>
      <c r="XDD111" s="5"/>
      <c r="XDG111" s="2"/>
      <c r="XDL111" s="5"/>
      <c r="XDO111" s="2"/>
      <c r="XDT111" s="5"/>
      <c r="XDW111" s="2"/>
      <c r="XEB111" s="5"/>
      <c r="XEE111" s="2"/>
      <c r="XEJ111" s="5"/>
      <c r="XEM111" s="2"/>
    </row>
    <row r="112" spans="1:1023 1027:2047 2051:3071 3075:4095 4099:5119 5123:6143 6147:7167 7171:8191 8195:9215 9219:10239 10243:11263 11267:12287 12291:13311 13315:14335 14339:15359 15363:16367" x14ac:dyDescent="0.2">
      <c r="A112" s="3" t="s">
        <v>176</v>
      </c>
      <c r="B112" s="3" t="s">
        <v>192</v>
      </c>
      <c r="C112" s="13" t="s">
        <v>192</v>
      </c>
      <c r="D112" s="9"/>
      <c r="E112" s="3" t="s">
        <v>220</v>
      </c>
      <c r="F112" s="25">
        <v>8509</v>
      </c>
      <c r="G112" s="36"/>
      <c r="H112" s="25">
        <f t="shared" si="3"/>
        <v>8509</v>
      </c>
      <c r="J112" s="30"/>
      <c r="K112" s="5"/>
      <c r="L112" s="2"/>
      <c r="M112" s="2"/>
      <c r="O112" s="2"/>
      <c r="S112" s="5"/>
      <c r="W112" s="2"/>
      <c r="AA112" s="5"/>
      <c r="AE112" s="2"/>
      <c r="AI112" s="5"/>
      <c r="AM112" s="2"/>
      <c r="AQ112" s="5"/>
      <c r="AU112" s="2"/>
      <c r="AY112" s="5"/>
      <c r="BC112" s="2"/>
      <c r="BG112" s="5"/>
      <c r="BK112" s="2"/>
      <c r="BO112" s="5"/>
      <c r="BS112" s="2"/>
      <c r="BW112" s="5"/>
      <c r="CA112" s="2"/>
      <c r="CE112" s="5"/>
      <c r="CI112" s="2"/>
      <c r="CM112" s="5"/>
      <c r="CQ112" s="2"/>
      <c r="CU112" s="5"/>
      <c r="CY112" s="2"/>
      <c r="DC112" s="5"/>
      <c r="DG112" s="2"/>
      <c r="DK112" s="5"/>
      <c r="DO112" s="2"/>
      <c r="DS112" s="5"/>
      <c r="DW112" s="2"/>
      <c r="EA112" s="5"/>
      <c r="EE112" s="2"/>
      <c r="EI112" s="5"/>
      <c r="EM112" s="2"/>
      <c r="EQ112" s="5"/>
      <c r="EU112" s="2"/>
      <c r="EY112" s="5"/>
      <c r="FC112" s="2"/>
      <c r="FG112" s="5"/>
      <c r="FK112" s="2"/>
      <c r="FO112" s="5"/>
      <c r="FS112" s="2"/>
      <c r="FW112" s="5"/>
      <c r="GA112" s="2"/>
      <c r="GE112" s="5"/>
      <c r="GI112" s="2"/>
      <c r="GM112" s="5"/>
      <c r="GQ112" s="2"/>
      <c r="GU112" s="5"/>
      <c r="GY112" s="2"/>
      <c r="HC112" s="5"/>
      <c r="HG112" s="2"/>
      <c r="HK112" s="5"/>
      <c r="HO112" s="2"/>
      <c r="HS112" s="5"/>
      <c r="HW112" s="2"/>
      <c r="IA112" s="5"/>
      <c r="IE112" s="2"/>
      <c r="II112" s="5"/>
      <c r="IM112" s="2"/>
      <c r="IQ112" s="5"/>
      <c r="IU112" s="2"/>
      <c r="IY112" s="5"/>
      <c r="JC112" s="2"/>
      <c r="JG112" s="5"/>
      <c r="JK112" s="2"/>
      <c r="JO112" s="5"/>
      <c r="JS112" s="2"/>
      <c r="JW112" s="5"/>
      <c r="KA112" s="2"/>
      <c r="KE112" s="5"/>
      <c r="KI112" s="2"/>
      <c r="KM112" s="5"/>
      <c r="KQ112" s="2"/>
      <c r="KU112" s="5"/>
      <c r="KY112" s="2"/>
      <c r="LC112" s="5"/>
      <c r="LG112" s="2"/>
      <c r="LK112" s="5"/>
      <c r="LO112" s="2"/>
      <c r="LS112" s="5"/>
      <c r="LW112" s="2"/>
      <c r="MA112" s="5"/>
      <c r="ME112" s="2"/>
      <c r="MI112" s="5"/>
      <c r="MM112" s="2"/>
      <c r="MQ112" s="5"/>
      <c r="MU112" s="2"/>
      <c r="MY112" s="5"/>
      <c r="NC112" s="2"/>
      <c r="NG112" s="5"/>
      <c r="NK112" s="2"/>
      <c r="NO112" s="5"/>
      <c r="NS112" s="2"/>
      <c r="NW112" s="5"/>
      <c r="OA112" s="2"/>
      <c r="OE112" s="5"/>
      <c r="OI112" s="2"/>
      <c r="OM112" s="5"/>
      <c r="OQ112" s="2"/>
      <c r="OU112" s="5"/>
      <c r="OY112" s="2"/>
      <c r="PC112" s="5"/>
      <c r="PG112" s="2"/>
      <c r="PK112" s="5"/>
      <c r="PO112" s="2"/>
      <c r="PS112" s="5"/>
      <c r="PW112" s="2"/>
      <c r="QA112" s="5"/>
      <c r="QE112" s="2"/>
      <c r="QI112" s="5"/>
      <c r="QM112" s="2"/>
      <c r="QQ112" s="5"/>
      <c r="QU112" s="2"/>
      <c r="QY112" s="5"/>
      <c r="RC112" s="2"/>
      <c r="RG112" s="5"/>
      <c r="RK112" s="2"/>
      <c r="RO112" s="5"/>
      <c r="RS112" s="2"/>
      <c r="RW112" s="5"/>
      <c r="SA112" s="2"/>
      <c r="SE112" s="5"/>
      <c r="SI112" s="2"/>
      <c r="SM112" s="5"/>
      <c r="SQ112" s="2"/>
      <c r="SU112" s="5"/>
      <c r="SY112" s="2"/>
      <c r="TC112" s="5"/>
      <c r="TG112" s="2"/>
      <c r="TK112" s="5"/>
      <c r="TO112" s="2"/>
      <c r="TS112" s="5"/>
      <c r="TW112" s="2"/>
      <c r="UA112" s="5"/>
      <c r="UE112" s="2"/>
      <c r="UI112" s="5"/>
      <c r="UM112" s="2"/>
      <c r="UQ112" s="5"/>
      <c r="UU112" s="2"/>
      <c r="UY112" s="5"/>
      <c r="VC112" s="2"/>
      <c r="VG112" s="5"/>
      <c r="VK112" s="2"/>
      <c r="VO112" s="5"/>
      <c r="VS112" s="2"/>
      <c r="VW112" s="5"/>
      <c r="WA112" s="2"/>
      <c r="WE112" s="5"/>
      <c r="WI112" s="2"/>
      <c r="WM112" s="5"/>
      <c r="WQ112" s="2"/>
      <c r="WU112" s="5"/>
      <c r="WY112" s="2"/>
      <c r="XC112" s="5"/>
      <c r="XG112" s="2"/>
      <c r="XK112" s="5"/>
      <c r="XO112" s="2"/>
      <c r="XS112" s="5"/>
      <c r="XW112" s="2"/>
      <c r="YA112" s="5"/>
      <c r="YE112" s="2"/>
      <c r="YI112" s="5"/>
      <c r="YM112" s="2"/>
      <c r="YQ112" s="5"/>
      <c r="YU112" s="2"/>
      <c r="YY112" s="5"/>
      <c r="ZC112" s="2"/>
      <c r="ZG112" s="5"/>
      <c r="ZK112" s="2"/>
      <c r="ZO112" s="5"/>
      <c r="ZS112" s="2"/>
      <c r="ZW112" s="5"/>
      <c r="AAA112" s="2"/>
      <c r="AAE112" s="5"/>
      <c r="AAI112" s="2"/>
      <c r="AAM112" s="5"/>
      <c r="AAQ112" s="2"/>
      <c r="AAU112" s="5"/>
      <c r="AAY112" s="2"/>
      <c r="ABC112" s="5"/>
      <c r="ABG112" s="2"/>
      <c r="ABK112" s="5"/>
      <c r="ABO112" s="2"/>
      <c r="ABS112" s="5"/>
      <c r="ABW112" s="2"/>
      <c r="ACA112" s="5"/>
      <c r="ACE112" s="2"/>
      <c r="ACI112" s="5"/>
      <c r="ACM112" s="2"/>
      <c r="ACQ112" s="5"/>
      <c r="ACU112" s="2"/>
      <c r="ACY112" s="5"/>
      <c r="ADC112" s="2"/>
      <c r="ADG112" s="5"/>
      <c r="ADK112" s="2"/>
      <c r="ADO112" s="5"/>
      <c r="ADS112" s="2"/>
      <c r="ADW112" s="5"/>
      <c r="AEA112" s="2"/>
      <c r="AEE112" s="5"/>
      <c r="AEI112" s="2"/>
      <c r="AEM112" s="5"/>
      <c r="AEQ112" s="2"/>
      <c r="AEU112" s="5"/>
      <c r="AEY112" s="2"/>
      <c r="AFC112" s="5"/>
      <c r="AFG112" s="2"/>
      <c r="AFK112" s="5"/>
      <c r="AFO112" s="2"/>
      <c r="AFS112" s="5"/>
      <c r="AFW112" s="2"/>
      <c r="AGA112" s="5"/>
      <c r="AGE112" s="2"/>
      <c r="AGI112" s="5"/>
      <c r="AGM112" s="2"/>
      <c r="AGQ112" s="5"/>
      <c r="AGU112" s="2"/>
      <c r="AGY112" s="5"/>
      <c r="AHC112" s="2"/>
      <c r="AHG112" s="5"/>
      <c r="AHK112" s="2"/>
      <c r="AHO112" s="5"/>
      <c r="AHS112" s="2"/>
      <c r="AHW112" s="5"/>
      <c r="AIA112" s="2"/>
      <c r="AIE112" s="5"/>
      <c r="AII112" s="2"/>
      <c r="AIM112" s="5"/>
      <c r="AIQ112" s="2"/>
      <c r="AIU112" s="5"/>
      <c r="AIY112" s="2"/>
      <c r="AJC112" s="5"/>
      <c r="AJG112" s="2"/>
      <c r="AJK112" s="5"/>
      <c r="AJO112" s="2"/>
      <c r="AJS112" s="5"/>
      <c r="AJW112" s="2"/>
      <c r="AKA112" s="5"/>
      <c r="AKE112" s="2"/>
      <c r="AKI112" s="5"/>
      <c r="AKM112" s="2"/>
      <c r="AKQ112" s="5"/>
      <c r="AKU112" s="2"/>
      <c r="AKY112" s="5"/>
      <c r="ALC112" s="2"/>
      <c r="ALG112" s="5"/>
      <c r="ALK112" s="2"/>
      <c r="ALO112" s="5"/>
      <c r="ALS112" s="2"/>
      <c r="ALW112" s="5"/>
      <c r="AMA112" s="2"/>
      <c r="AME112" s="5"/>
      <c r="AMI112" s="2"/>
      <c r="AMM112" s="5"/>
      <c r="AMQ112" s="2"/>
      <c r="AMU112" s="5"/>
      <c r="AMY112" s="2"/>
      <c r="ANC112" s="5"/>
      <c r="ANG112" s="2"/>
      <c r="ANK112" s="5"/>
      <c r="ANO112" s="2"/>
      <c r="ANS112" s="5"/>
      <c r="ANW112" s="2"/>
      <c r="AOA112" s="5"/>
      <c r="AOE112" s="2"/>
      <c r="AOI112" s="5"/>
      <c r="AOM112" s="2"/>
      <c r="AOQ112" s="5"/>
      <c r="AOU112" s="2"/>
      <c r="AOY112" s="5"/>
      <c r="APC112" s="2"/>
      <c r="APG112" s="5"/>
      <c r="APK112" s="2"/>
      <c r="APO112" s="5"/>
      <c r="APS112" s="2"/>
      <c r="APW112" s="5"/>
      <c r="AQA112" s="2"/>
      <c r="AQE112" s="5"/>
      <c r="AQI112" s="2"/>
      <c r="AQM112" s="5"/>
      <c r="AQQ112" s="2"/>
      <c r="AQU112" s="5"/>
      <c r="AQY112" s="2"/>
      <c r="ARC112" s="5"/>
      <c r="ARG112" s="2"/>
      <c r="ARK112" s="5"/>
      <c r="ARO112" s="2"/>
      <c r="ARS112" s="5"/>
      <c r="ARW112" s="2"/>
      <c r="ASA112" s="5"/>
      <c r="ASE112" s="2"/>
      <c r="ASI112" s="5"/>
      <c r="ASM112" s="2"/>
      <c r="ASQ112" s="5"/>
      <c r="ASU112" s="2"/>
      <c r="ASY112" s="5"/>
      <c r="ATC112" s="2"/>
      <c r="ATG112" s="5"/>
      <c r="ATK112" s="2"/>
      <c r="ATO112" s="5"/>
      <c r="ATS112" s="2"/>
      <c r="ATW112" s="5"/>
      <c r="AUA112" s="2"/>
      <c r="AUE112" s="5"/>
      <c r="AUI112" s="2"/>
      <c r="AUM112" s="5"/>
      <c r="AUQ112" s="2"/>
      <c r="AUU112" s="5"/>
      <c r="AUY112" s="2"/>
      <c r="AVC112" s="5"/>
      <c r="AVG112" s="2"/>
      <c r="AVK112" s="5"/>
      <c r="AVO112" s="2"/>
      <c r="AVS112" s="5"/>
      <c r="AVW112" s="2"/>
      <c r="AWA112" s="5"/>
      <c r="AWE112" s="2"/>
      <c r="AWI112" s="5"/>
      <c r="AWM112" s="2"/>
      <c r="AWQ112" s="5"/>
      <c r="AWU112" s="2"/>
      <c r="AWY112" s="5"/>
      <c r="AXC112" s="2"/>
      <c r="AXG112" s="5"/>
      <c r="AXK112" s="2"/>
      <c r="AXO112" s="5"/>
      <c r="AXS112" s="2"/>
      <c r="AXW112" s="5"/>
      <c r="AYA112" s="2"/>
      <c r="AYE112" s="5"/>
      <c r="AYI112" s="2"/>
      <c r="AYM112" s="5"/>
      <c r="AYQ112" s="2"/>
      <c r="AYU112" s="5"/>
      <c r="AYY112" s="2"/>
      <c r="AZC112" s="5"/>
      <c r="AZG112" s="2"/>
      <c r="AZK112" s="5"/>
      <c r="AZO112" s="2"/>
      <c r="AZS112" s="5"/>
      <c r="AZW112" s="2"/>
      <c r="BAA112" s="5"/>
      <c r="BAE112" s="2"/>
      <c r="BAI112" s="5"/>
      <c r="BAM112" s="2"/>
      <c r="BAQ112" s="5"/>
      <c r="BAU112" s="2"/>
      <c r="BAY112" s="5"/>
      <c r="BBC112" s="2"/>
      <c r="BBG112" s="5"/>
      <c r="BBK112" s="2"/>
      <c r="BBO112" s="5"/>
      <c r="BBS112" s="2"/>
      <c r="BBW112" s="5"/>
      <c r="BCA112" s="2"/>
      <c r="BCE112" s="5"/>
      <c r="BCI112" s="2"/>
      <c r="BCM112" s="5"/>
      <c r="BCQ112" s="2"/>
      <c r="BCU112" s="5"/>
      <c r="BCY112" s="2"/>
      <c r="BDC112" s="5"/>
      <c r="BDG112" s="2"/>
      <c r="BDK112" s="5"/>
      <c r="BDO112" s="2"/>
      <c r="BDS112" s="5"/>
      <c r="BDW112" s="2"/>
      <c r="BEA112" s="5"/>
      <c r="BEE112" s="2"/>
      <c r="BEI112" s="5"/>
      <c r="BEM112" s="2"/>
      <c r="BEQ112" s="5"/>
      <c r="BEU112" s="2"/>
      <c r="BEY112" s="5"/>
      <c r="BFC112" s="2"/>
      <c r="BFG112" s="5"/>
      <c r="BFK112" s="2"/>
      <c r="BFO112" s="5"/>
      <c r="BFS112" s="2"/>
      <c r="BFW112" s="5"/>
      <c r="BGA112" s="2"/>
      <c r="BGE112" s="5"/>
      <c r="BGI112" s="2"/>
      <c r="BGM112" s="5"/>
      <c r="BGQ112" s="2"/>
      <c r="BGU112" s="5"/>
      <c r="BGY112" s="2"/>
      <c r="BHC112" s="5"/>
      <c r="BHG112" s="2"/>
      <c r="BHK112" s="5"/>
      <c r="BHO112" s="2"/>
      <c r="BHS112" s="5"/>
      <c r="BHW112" s="2"/>
      <c r="BIA112" s="5"/>
      <c r="BIE112" s="2"/>
      <c r="BII112" s="5"/>
      <c r="BIM112" s="2"/>
      <c r="BIQ112" s="5"/>
      <c r="BIU112" s="2"/>
      <c r="BIY112" s="5"/>
      <c r="BJC112" s="2"/>
      <c r="BJG112" s="5"/>
      <c r="BJK112" s="2"/>
      <c r="BJO112" s="5"/>
      <c r="BJS112" s="2"/>
      <c r="BJW112" s="5"/>
      <c r="BKA112" s="2"/>
      <c r="BKE112" s="5"/>
      <c r="BKI112" s="2"/>
      <c r="BKM112" s="5"/>
      <c r="BKQ112" s="2"/>
      <c r="BKU112" s="5"/>
      <c r="BKY112" s="2"/>
      <c r="BLC112" s="5"/>
      <c r="BLG112" s="2"/>
      <c r="BLK112" s="5"/>
      <c r="BLO112" s="2"/>
      <c r="BLS112" s="5"/>
      <c r="BLW112" s="2"/>
      <c r="BMA112" s="5"/>
      <c r="BME112" s="2"/>
      <c r="BMI112" s="5"/>
      <c r="BMM112" s="2"/>
      <c r="BMQ112" s="5"/>
      <c r="BMU112" s="2"/>
      <c r="BMY112" s="5"/>
      <c r="BNC112" s="2"/>
      <c r="BNG112" s="5"/>
      <c r="BNK112" s="2"/>
      <c r="BNO112" s="5"/>
      <c r="BNS112" s="2"/>
      <c r="BNW112" s="5"/>
      <c r="BOA112" s="2"/>
      <c r="BOE112" s="5"/>
      <c r="BOI112" s="2"/>
      <c r="BOM112" s="5"/>
      <c r="BOQ112" s="2"/>
      <c r="BOU112" s="5"/>
      <c r="BOY112" s="2"/>
      <c r="BPC112" s="5"/>
      <c r="BPG112" s="2"/>
      <c r="BPK112" s="5"/>
      <c r="BPO112" s="2"/>
      <c r="BPS112" s="5"/>
      <c r="BPW112" s="2"/>
      <c r="BQA112" s="5"/>
      <c r="BQE112" s="2"/>
      <c r="BQI112" s="5"/>
      <c r="BQM112" s="2"/>
      <c r="BQQ112" s="5"/>
      <c r="BQU112" s="2"/>
      <c r="BQY112" s="5"/>
      <c r="BRC112" s="2"/>
      <c r="BRG112" s="5"/>
      <c r="BRK112" s="2"/>
      <c r="BRO112" s="5"/>
      <c r="BRS112" s="2"/>
      <c r="BRW112" s="5"/>
      <c r="BSA112" s="2"/>
      <c r="BSE112" s="5"/>
      <c r="BSI112" s="2"/>
      <c r="BSM112" s="5"/>
      <c r="BSQ112" s="2"/>
      <c r="BSU112" s="5"/>
      <c r="BSY112" s="2"/>
      <c r="BTC112" s="5"/>
      <c r="BTG112" s="2"/>
      <c r="BTK112" s="5"/>
      <c r="BTO112" s="2"/>
      <c r="BTS112" s="5"/>
      <c r="BTW112" s="2"/>
      <c r="BUA112" s="5"/>
      <c r="BUE112" s="2"/>
      <c r="BUI112" s="5"/>
      <c r="BUM112" s="2"/>
      <c r="BUQ112" s="5"/>
      <c r="BUU112" s="2"/>
      <c r="BUY112" s="5"/>
      <c r="BVC112" s="2"/>
      <c r="BVG112" s="5"/>
      <c r="BVK112" s="2"/>
      <c r="BVO112" s="5"/>
      <c r="BVS112" s="2"/>
      <c r="BVW112" s="5"/>
      <c r="BWA112" s="2"/>
      <c r="BWE112" s="5"/>
      <c r="BWI112" s="2"/>
      <c r="BWM112" s="5"/>
      <c r="BWQ112" s="2"/>
      <c r="BWU112" s="5"/>
      <c r="BWY112" s="2"/>
      <c r="BXC112" s="5"/>
      <c r="BXG112" s="2"/>
      <c r="BXK112" s="5"/>
      <c r="BXO112" s="2"/>
      <c r="BXS112" s="5"/>
      <c r="BXW112" s="2"/>
      <c r="BYA112" s="5"/>
      <c r="BYE112" s="2"/>
      <c r="BYI112" s="5"/>
      <c r="BYM112" s="2"/>
      <c r="BYQ112" s="5"/>
      <c r="BYU112" s="2"/>
      <c r="BYY112" s="5"/>
      <c r="BZC112" s="2"/>
      <c r="BZG112" s="5"/>
      <c r="BZK112" s="2"/>
      <c r="BZO112" s="5"/>
      <c r="BZS112" s="2"/>
      <c r="BZW112" s="5"/>
      <c r="CAA112" s="2"/>
      <c r="CAE112" s="5"/>
      <c r="CAI112" s="2"/>
      <c r="CAM112" s="5"/>
      <c r="CAQ112" s="2"/>
      <c r="CAU112" s="5"/>
      <c r="CAY112" s="2"/>
      <c r="CBC112" s="5"/>
      <c r="CBG112" s="2"/>
      <c r="CBK112" s="5"/>
      <c r="CBO112" s="2"/>
      <c r="CBS112" s="5"/>
      <c r="CBW112" s="2"/>
      <c r="CCA112" s="5"/>
      <c r="CCE112" s="2"/>
      <c r="CCI112" s="5"/>
      <c r="CCM112" s="2"/>
      <c r="CCQ112" s="5"/>
      <c r="CCU112" s="2"/>
      <c r="CCY112" s="5"/>
      <c r="CDC112" s="2"/>
      <c r="CDG112" s="5"/>
      <c r="CDK112" s="2"/>
      <c r="CDO112" s="5"/>
      <c r="CDS112" s="2"/>
      <c r="CDW112" s="5"/>
      <c r="CEA112" s="2"/>
      <c r="CEE112" s="5"/>
      <c r="CEI112" s="2"/>
      <c r="CEM112" s="5"/>
      <c r="CEQ112" s="2"/>
      <c r="CEU112" s="5"/>
      <c r="CEY112" s="2"/>
      <c r="CFC112" s="5"/>
      <c r="CFG112" s="2"/>
      <c r="CFK112" s="5"/>
      <c r="CFO112" s="2"/>
      <c r="CFS112" s="5"/>
      <c r="CFW112" s="2"/>
      <c r="CGA112" s="5"/>
      <c r="CGE112" s="2"/>
      <c r="CGI112" s="5"/>
      <c r="CGM112" s="2"/>
      <c r="CGQ112" s="5"/>
      <c r="CGU112" s="2"/>
      <c r="CGY112" s="5"/>
      <c r="CHC112" s="2"/>
      <c r="CHG112" s="5"/>
      <c r="CHK112" s="2"/>
      <c r="CHO112" s="5"/>
      <c r="CHS112" s="2"/>
      <c r="CHW112" s="5"/>
      <c r="CIA112" s="2"/>
      <c r="CIE112" s="5"/>
      <c r="CII112" s="2"/>
      <c r="CIM112" s="5"/>
      <c r="CIQ112" s="2"/>
      <c r="CIU112" s="5"/>
      <c r="CIY112" s="2"/>
      <c r="CJC112" s="5"/>
      <c r="CJG112" s="2"/>
      <c r="CJK112" s="5"/>
      <c r="CJO112" s="2"/>
      <c r="CJS112" s="5"/>
      <c r="CJW112" s="2"/>
      <c r="CKA112" s="5"/>
      <c r="CKE112" s="2"/>
      <c r="CKI112" s="5"/>
      <c r="CKM112" s="2"/>
      <c r="CKQ112" s="5"/>
      <c r="CKU112" s="2"/>
      <c r="CKY112" s="5"/>
      <c r="CLC112" s="2"/>
      <c r="CLG112" s="5"/>
      <c r="CLK112" s="2"/>
      <c r="CLO112" s="5"/>
      <c r="CLS112" s="2"/>
      <c r="CLW112" s="5"/>
      <c r="CMA112" s="2"/>
      <c r="CME112" s="5"/>
      <c r="CMI112" s="2"/>
      <c r="CMM112" s="5"/>
      <c r="CMQ112" s="2"/>
      <c r="CMU112" s="5"/>
      <c r="CMY112" s="2"/>
      <c r="CNC112" s="5"/>
      <c r="CNG112" s="2"/>
      <c r="CNK112" s="5"/>
      <c r="CNO112" s="2"/>
      <c r="CNS112" s="5"/>
      <c r="CNW112" s="2"/>
      <c r="COA112" s="5"/>
      <c r="COE112" s="2"/>
      <c r="COI112" s="5"/>
      <c r="COM112" s="2"/>
      <c r="COQ112" s="5"/>
      <c r="COU112" s="2"/>
      <c r="COY112" s="5"/>
      <c r="CPC112" s="2"/>
      <c r="CPG112" s="5"/>
      <c r="CPK112" s="2"/>
      <c r="CPO112" s="5"/>
      <c r="CPS112" s="2"/>
      <c r="CPW112" s="5"/>
      <c r="CQA112" s="2"/>
      <c r="CQE112" s="5"/>
      <c r="CQI112" s="2"/>
      <c r="CQM112" s="5"/>
      <c r="CQQ112" s="2"/>
      <c r="CQU112" s="5"/>
      <c r="CQY112" s="2"/>
      <c r="CRC112" s="5"/>
      <c r="CRG112" s="2"/>
      <c r="CRK112" s="5"/>
      <c r="CRO112" s="2"/>
      <c r="CRS112" s="5"/>
      <c r="CRW112" s="2"/>
      <c r="CSA112" s="5"/>
      <c r="CSE112" s="2"/>
      <c r="CSI112" s="5"/>
      <c r="CSM112" s="2"/>
      <c r="CSQ112" s="5"/>
      <c r="CSU112" s="2"/>
      <c r="CSY112" s="5"/>
      <c r="CTC112" s="2"/>
      <c r="CTG112" s="5"/>
      <c r="CTK112" s="2"/>
      <c r="CTO112" s="5"/>
      <c r="CTS112" s="2"/>
      <c r="CTW112" s="5"/>
      <c r="CUA112" s="2"/>
      <c r="CUE112" s="5"/>
      <c r="CUI112" s="2"/>
      <c r="CUM112" s="5"/>
      <c r="CUQ112" s="2"/>
      <c r="CUU112" s="5"/>
      <c r="CUY112" s="2"/>
      <c r="CVC112" s="5"/>
      <c r="CVG112" s="2"/>
      <c r="CVK112" s="5"/>
      <c r="CVO112" s="2"/>
      <c r="CVS112" s="5"/>
      <c r="CVW112" s="2"/>
      <c r="CWA112" s="5"/>
      <c r="CWE112" s="2"/>
      <c r="CWI112" s="5"/>
      <c r="CWM112" s="2"/>
      <c r="CWQ112" s="5"/>
      <c r="CWU112" s="2"/>
      <c r="CWY112" s="5"/>
      <c r="CXC112" s="2"/>
      <c r="CXG112" s="5"/>
      <c r="CXK112" s="2"/>
      <c r="CXO112" s="5"/>
      <c r="CXS112" s="2"/>
      <c r="CXW112" s="5"/>
      <c r="CYA112" s="2"/>
      <c r="CYE112" s="5"/>
      <c r="CYI112" s="2"/>
      <c r="CYM112" s="5"/>
      <c r="CYQ112" s="2"/>
      <c r="CYU112" s="5"/>
      <c r="CYY112" s="2"/>
      <c r="CZC112" s="5"/>
      <c r="CZG112" s="2"/>
      <c r="CZK112" s="5"/>
      <c r="CZO112" s="2"/>
      <c r="CZS112" s="5"/>
      <c r="CZW112" s="2"/>
      <c r="DAA112" s="5"/>
      <c r="DAE112" s="2"/>
      <c r="DAI112" s="5"/>
      <c r="DAM112" s="2"/>
      <c r="DAQ112" s="5"/>
      <c r="DAU112" s="2"/>
      <c r="DAY112" s="5"/>
      <c r="DBC112" s="2"/>
      <c r="DBG112" s="5"/>
      <c r="DBK112" s="2"/>
      <c r="DBO112" s="5"/>
      <c r="DBS112" s="2"/>
      <c r="DBW112" s="5"/>
      <c r="DCA112" s="2"/>
      <c r="DCE112" s="5"/>
      <c r="DCI112" s="2"/>
      <c r="DCM112" s="5"/>
      <c r="DCQ112" s="2"/>
      <c r="DCU112" s="5"/>
      <c r="DCY112" s="2"/>
      <c r="DDC112" s="5"/>
      <c r="DDG112" s="2"/>
      <c r="DDK112" s="5"/>
      <c r="DDO112" s="2"/>
      <c r="DDS112" s="5"/>
      <c r="DDW112" s="2"/>
      <c r="DEA112" s="5"/>
      <c r="DEE112" s="2"/>
      <c r="DEI112" s="5"/>
      <c r="DEM112" s="2"/>
      <c r="DEQ112" s="5"/>
      <c r="DEU112" s="2"/>
      <c r="DEY112" s="5"/>
      <c r="DFC112" s="2"/>
      <c r="DFG112" s="5"/>
      <c r="DFK112" s="2"/>
      <c r="DFO112" s="5"/>
      <c r="DFS112" s="2"/>
      <c r="DFW112" s="5"/>
      <c r="DGA112" s="2"/>
      <c r="DGE112" s="5"/>
      <c r="DGI112" s="2"/>
      <c r="DGM112" s="5"/>
      <c r="DGQ112" s="2"/>
      <c r="DGU112" s="5"/>
      <c r="DGY112" s="2"/>
      <c r="DHC112" s="5"/>
      <c r="DHG112" s="2"/>
      <c r="DHK112" s="5"/>
      <c r="DHO112" s="2"/>
      <c r="DHS112" s="5"/>
      <c r="DHW112" s="2"/>
      <c r="DIA112" s="5"/>
      <c r="DIE112" s="2"/>
      <c r="DII112" s="5"/>
      <c r="DIM112" s="2"/>
      <c r="DIQ112" s="5"/>
      <c r="DIU112" s="2"/>
      <c r="DIY112" s="5"/>
      <c r="DJC112" s="2"/>
      <c r="DJG112" s="5"/>
      <c r="DJK112" s="2"/>
      <c r="DJO112" s="5"/>
      <c r="DJS112" s="2"/>
      <c r="DJW112" s="5"/>
      <c r="DKA112" s="2"/>
      <c r="DKE112" s="5"/>
      <c r="DKI112" s="2"/>
      <c r="DKM112" s="5"/>
      <c r="DKQ112" s="2"/>
      <c r="DKU112" s="5"/>
      <c r="DKY112" s="2"/>
      <c r="DLC112" s="5"/>
      <c r="DLG112" s="2"/>
      <c r="DLK112" s="5"/>
      <c r="DLO112" s="2"/>
      <c r="DLS112" s="5"/>
      <c r="DLW112" s="2"/>
      <c r="DMA112" s="5"/>
      <c r="DME112" s="2"/>
      <c r="DMI112" s="5"/>
      <c r="DMM112" s="2"/>
      <c r="DMQ112" s="5"/>
      <c r="DMU112" s="2"/>
      <c r="DMY112" s="5"/>
      <c r="DNC112" s="2"/>
      <c r="DNG112" s="5"/>
      <c r="DNK112" s="2"/>
      <c r="DNO112" s="5"/>
      <c r="DNS112" s="2"/>
      <c r="DNW112" s="5"/>
      <c r="DOA112" s="2"/>
      <c r="DOE112" s="5"/>
      <c r="DOI112" s="2"/>
      <c r="DOM112" s="5"/>
      <c r="DOQ112" s="2"/>
      <c r="DOU112" s="5"/>
      <c r="DOY112" s="2"/>
      <c r="DPC112" s="5"/>
      <c r="DPG112" s="2"/>
      <c r="DPK112" s="5"/>
      <c r="DPO112" s="2"/>
      <c r="DPS112" s="5"/>
      <c r="DPW112" s="2"/>
      <c r="DQA112" s="5"/>
      <c r="DQE112" s="2"/>
      <c r="DQI112" s="5"/>
      <c r="DQM112" s="2"/>
      <c r="DQQ112" s="5"/>
      <c r="DQU112" s="2"/>
      <c r="DQY112" s="5"/>
      <c r="DRC112" s="2"/>
      <c r="DRG112" s="5"/>
      <c r="DRK112" s="2"/>
      <c r="DRO112" s="5"/>
      <c r="DRS112" s="2"/>
      <c r="DRW112" s="5"/>
      <c r="DSA112" s="2"/>
      <c r="DSE112" s="5"/>
      <c r="DSI112" s="2"/>
      <c r="DSM112" s="5"/>
      <c r="DSQ112" s="2"/>
      <c r="DSU112" s="5"/>
      <c r="DSY112" s="2"/>
      <c r="DTC112" s="5"/>
      <c r="DTG112" s="2"/>
      <c r="DTK112" s="5"/>
      <c r="DTO112" s="2"/>
      <c r="DTS112" s="5"/>
      <c r="DTW112" s="2"/>
      <c r="DUA112" s="5"/>
      <c r="DUE112" s="2"/>
      <c r="DUI112" s="5"/>
      <c r="DUM112" s="2"/>
      <c r="DUQ112" s="5"/>
      <c r="DUU112" s="2"/>
      <c r="DUY112" s="5"/>
      <c r="DVC112" s="2"/>
      <c r="DVG112" s="5"/>
      <c r="DVK112" s="2"/>
      <c r="DVO112" s="5"/>
      <c r="DVS112" s="2"/>
      <c r="DVW112" s="5"/>
      <c r="DWA112" s="2"/>
      <c r="DWE112" s="5"/>
      <c r="DWI112" s="2"/>
      <c r="DWM112" s="5"/>
      <c r="DWQ112" s="2"/>
      <c r="DWU112" s="5"/>
      <c r="DWY112" s="2"/>
      <c r="DXC112" s="5"/>
      <c r="DXG112" s="2"/>
      <c r="DXK112" s="5"/>
      <c r="DXO112" s="2"/>
      <c r="DXS112" s="5"/>
      <c r="DXW112" s="2"/>
      <c r="DYA112" s="5"/>
      <c r="DYE112" s="2"/>
      <c r="DYI112" s="5"/>
      <c r="DYM112" s="2"/>
      <c r="DYQ112" s="5"/>
      <c r="DYU112" s="2"/>
      <c r="DYY112" s="5"/>
      <c r="DZC112" s="2"/>
      <c r="DZG112" s="5"/>
      <c r="DZK112" s="2"/>
      <c r="DZO112" s="5"/>
      <c r="DZS112" s="2"/>
      <c r="DZW112" s="5"/>
      <c r="EAA112" s="2"/>
      <c r="EAE112" s="5"/>
      <c r="EAI112" s="2"/>
      <c r="EAM112" s="5"/>
      <c r="EAQ112" s="2"/>
      <c r="EAU112" s="5"/>
      <c r="EAY112" s="2"/>
      <c r="EBC112" s="5"/>
      <c r="EBG112" s="2"/>
      <c r="EBK112" s="5"/>
      <c r="EBO112" s="2"/>
      <c r="EBS112" s="5"/>
      <c r="EBW112" s="2"/>
      <c r="ECA112" s="5"/>
      <c r="ECE112" s="2"/>
      <c r="ECI112" s="5"/>
      <c r="ECM112" s="2"/>
      <c r="ECQ112" s="5"/>
      <c r="ECU112" s="2"/>
      <c r="ECY112" s="5"/>
      <c r="EDC112" s="2"/>
      <c r="EDG112" s="5"/>
      <c r="EDK112" s="2"/>
      <c r="EDO112" s="5"/>
      <c r="EDS112" s="2"/>
      <c r="EDW112" s="5"/>
      <c r="EEA112" s="2"/>
      <c r="EEE112" s="5"/>
      <c r="EEI112" s="2"/>
      <c r="EEM112" s="5"/>
      <c r="EEQ112" s="2"/>
      <c r="EEU112" s="5"/>
      <c r="EEY112" s="2"/>
      <c r="EFC112" s="5"/>
      <c r="EFG112" s="2"/>
      <c r="EFK112" s="5"/>
      <c r="EFO112" s="2"/>
      <c r="EFS112" s="5"/>
      <c r="EFW112" s="2"/>
      <c r="EGA112" s="5"/>
      <c r="EGE112" s="2"/>
      <c r="EGI112" s="5"/>
      <c r="EGM112" s="2"/>
      <c r="EGQ112" s="5"/>
      <c r="EGU112" s="2"/>
      <c r="EGY112" s="5"/>
      <c r="EHC112" s="2"/>
      <c r="EHG112" s="5"/>
      <c r="EHK112" s="2"/>
      <c r="EHO112" s="5"/>
      <c r="EHS112" s="2"/>
      <c r="EHW112" s="5"/>
      <c r="EIA112" s="2"/>
      <c r="EIE112" s="5"/>
      <c r="EII112" s="2"/>
      <c r="EIM112" s="5"/>
      <c r="EIQ112" s="2"/>
      <c r="EIU112" s="5"/>
      <c r="EIY112" s="2"/>
      <c r="EJC112" s="5"/>
      <c r="EJG112" s="2"/>
      <c r="EJK112" s="5"/>
      <c r="EJO112" s="2"/>
      <c r="EJS112" s="5"/>
      <c r="EJW112" s="2"/>
      <c r="EKA112" s="5"/>
      <c r="EKE112" s="2"/>
      <c r="EKI112" s="5"/>
      <c r="EKM112" s="2"/>
      <c r="EKQ112" s="5"/>
      <c r="EKU112" s="2"/>
      <c r="EKY112" s="5"/>
      <c r="ELC112" s="2"/>
      <c r="ELG112" s="5"/>
      <c r="ELK112" s="2"/>
      <c r="ELO112" s="5"/>
      <c r="ELS112" s="2"/>
      <c r="ELW112" s="5"/>
      <c r="EMA112" s="2"/>
      <c r="EME112" s="5"/>
      <c r="EMI112" s="2"/>
      <c r="EMM112" s="5"/>
      <c r="EMQ112" s="2"/>
      <c r="EMU112" s="5"/>
      <c r="EMY112" s="2"/>
      <c r="ENC112" s="5"/>
      <c r="ENG112" s="2"/>
      <c r="ENK112" s="5"/>
      <c r="ENO112" s="2"/>
      <c r="ENS112" s="5"/>
      <c r="ENW112" s="2"/>
      <c r="EOA112" s="5"/>
      <c r="EOE112" s="2"/>
      <c r="EOI112" s="5"/>
      <c r="EOM112" s="2"/>
      <c r="EOQ112" s="5"/>
      <c r="EOU112" s="2"/>
      <c r="EOY112" s="5"/>
      <c r="EPC112" s="2"/>
      <c r="EPG112" s="5"/>
      <c r="EPK112" s="2"/>
      <c r="EPO112" s="5"/>
      <c r="EPS112" s="2"/>
      <c r="EPW112" s="5"/>
      <c r="EQA112" s="2"/>
      <c r="EQE112" s="5"/>
      <c r="EQI112" s="2"/>
      <c r="EQM112" s="5"/>
      <c r="EQQ112" s="2"/>
      <c r="EQU112" s="5"/>
      <c r="EQY112" s="2"/>
      <c r="ERC112" s="5"/>
      <c r="ERG112" s="2"/>
      <c r="ERK112" s="5"/>
      <c r="ERO112" s="2"/>
      <c r="ERS112" s="5"/>
      <c r="ERW112" s="2"/>
      <c r="ESA112" s="5"/>
      <c r="ESE112" s="2"/>
      <c r="ESI112" s="5"/>
      <c r="ESM112" s="2"/>
      <c r="ESQ112" s="5"/>
      <c r="ESU112" s="2"/>
      <c r="ESY112" s="5"/>
      <c r="ETC112" s="2"/>
      <c r="ETG112" s="5"/>
      <c r="ETK112" s="2"/>
      <c r="ETO112" s="5"/>
      <c r="ETS112" s="2"/>
      <c r="ETW112" s="5"/>
      <c r="EUA112" s="2"/>
      <c r="EUE112" s="5"/>
      <c r="EUI112" s="2"/>
      <c r="EUM112" s="5"/>
      <c r="EUQ112" s="2"/>
      <c r="EUU112" s="5"/>
      <c r="EUY112" s="2"/>
      <c r="EVC112" s="5"/>
      <c r="EVG112" s="2"/>
      <c r="EVK112" s="5"/>
      <c r="EVO112" s="2"/>
      <c r="EVS112" s="5"/>
      <c r="EVW112" s="2"/>
      <c r="EWA112" s="5"/>
      <c r="EWE112" s="2"/>
      <c r="EWI112" s="5"/>
      <c r="EWM112" s="2"/>
      <c r="EWQ112" s="5"/>
      <c r="EWU112" s="2"/>
      <c r="EWY112" s="5"/>
      <c r="EXC112" s="2"/>
      <c r="EXG112" s="5"/>
      <c r="EXK112" s="2"/>
      <c r="EXO112" s="5"/>
      <c r="EXS112" s="2"/>
      <c r="EXW112" s="5"/>
      <c r="EYA112" s="2"/>
      <c r="EYE112" s="5"/>
      <c r="EYI112" s="2"/>
      <c r="EYM112" s="5"/>
      <c r="EYQ112" s="2"/>
      <c r="EYU112" s="5"/>
      <c r="EYY112" s="2"/>
      <c r="EZC112" s="5"/>
      <c r="EZG112" s="2"/>
      <c r="EZK112" s="5"/>
      <c r="EZO112" s="2"/>
      <c r="EZS112" s="5"/>
      <c r="EZW112" s="2"/>
      <c r="FAA112" s="5"/>
      <c r="FAE112" s="2"/>
      <c r="FAI112" s="5"/>
      <c r="FAM112" s="2"/>
      <c r="FAQ112" s="5"/>
      <c r="FAU112" s="2"/>
      <c r="FAY112" s="5"/>
      <c r="FBC112" s="2"/>
      <c r="FBG112" s="5"/>
      <c r="FBK112" s="2"/>
      <c r="FBO112" s="5"/>
      <c r="FBS112" s="2"/>
      <c r="FBW112" s="5"/>
      <c r="FCA112" s="2"/>
      <c r="FCE112" s="5"/>
      <c r="FCI112" s="2"/>
      <c r="FCM112" s="5"/>
      <c r="FCQ112" s="2"/>
      <c r="FCU112" s="5"/>
      <c r="FCY112" s="2"/>
      <c r="FDC112" s="5"/>
      <c r="FDG112" s="2"/>
      <c r="FDK112" s="5"/>
      <c r="FDO112" s="2"/>
      <c r="FDS112" s="5"/>
      <c r="FDW112" s="2"/>
      <c r="FEA112" s="5"/>
      <c r="FEE112" s="2"/>
      <c r="FEI112" s="5"/>
      <c r="FEM112" s="2"/>
      <c r="FEQ112" s="5"/>
      <c r="FEU112" s="2"/>
      <c r="FEY112" s="5"/>
      <c r="FFC112" s="2"/>
      <c r="FFG112" s="5"/>
      <c r="FFK112" s="2"/>
      <c r="FFO112" s="5"/>
      <c r="FFS112" s="2"/>
      <c r="FFW112" s="5"/>
      <c r="FGA112" s="2"/>
      <c r="FGE112" s="5"/>
      <c r="FGI112" s="2"/>
      <c r="FGM112" s="5"/>
      <c r="FGQ112" s="2"/>
      <c r="FGU112" s="5"/>
      <c r="FGY112" s="2"/>
      <c r="FHC112" s="5"/>
      <c r="FHG112" s="2"/>
      <c r="FHK112" s="5"/>
      <c r="FHO112" s="2"/>
      <c r="FHS112" s="5"/>
      <c r="FHW112" s="2"/>
      <c r="FIA112" s="5"/>
      <c r="FIE112" s="2"/>
      <c r="FII112" s="5"/>
      <c r="FIM112" s="2"/>
      <c r="FIQ112" s="5"/>
      <c r="FIU112" s="2"/>
      <c r="FIY112" s="5"/>
      <c r="FJC112" s="2"/>
      <c r="FJG112" s="5"/>
      <c r="FJK112" s="2"/>
      <c r="FJO112" s="5"/>
      <c r="FJS112" s="2"/>
      <c r="FJW112" s="5"/>
      <c r="FKA112" s="2"/>
      <c r="FKE112" s="5"/>
      <c r="FKI112" s="2"/>
      <c r="FKM112" s="5"/>
      <c r="FKQ112" s="2"/>
      <c r="FKU112" s="5"/>
      <c r="FKY112" s="2"/>
      <c r="FLC112" s="5"/>
      <c r="FLG112" s="2"/>
      <c r="FLK112" s="5"/>
      <c r="FLO112" s="2"/>
      <c r="FLS112" s="5"/>
      <c r="FLW112" s="2"/>
      <c r="FMA112" s="5"/>
      <c r="FME112" s="2"/>
      <c r="FMI112" s="5"/>
      <c r="FMM112" s="2"/>
      <c r="FMQ112" s="5"/>
      <c r="FMU112" s="2"/>
      <c r="FMY112" s="5"/>
      <c r="FNC112" s="2"/>
      <c r="FNG112" s="5"/>
      <c r="FNK112" s="2"/>
      <c r="FNO112" s="5"/>
      <c r="FNS112" s="2"/>
      <c r="FNW112" s="5"/>
      <c r="FOA112" s="2"/>
      <c r="FOE112" s="5"/>
      <c r="FOI112" s="2"/>
      <c r="FOM112" s="5"/>
      <c r="FOQ112" s="2"/>
      <c r="FOU112" s="5"/>
      <c r="FOY112" s="2"/>
      <c r="FPC112" s="5"/>
      <c r="FPG112" s="2"/>
      <c r="FPK112" s="5"/>
      <c r="FPO112" s="2"/>
      <c r="FPS112" s="5"/>
      <c r="FPW112" s="2"/>
      <c r="FQA112" s="5"/>
      <c r="FQE112" s="2"/>
      <c r="FQI112" s="5"/>
      <c r="FQM112" s="2"/>
      <c r="FQQ112" s="5"/>
      <c r="FQU112" s="2"/>
      <c r="FQY112" s="5"/>
      <c r="FRC112" s="2"/>
      <c r="FRG112" s="5"/>
      <c r="FRK112" s="2"/>
      <c r="FRO112" s="5"/>
      <c r="FRS112" s="2"/>
      <c r="FRW112" s="5"/>
      <c r="FSA112" s="2"/>
      <c r="FSE112" s="5"/>
      <c r="FSI112" s="2"/>
      <c r="FSM112" s="5"/>
      <c r="FSQ112" s="2"/>
      <c r="FSU112" s="5"/>
      <c r="FSY112" s="2"/>
      <c r="FTC112" s="5"/>
      <c r="FTG112" s="2"/>
      <c r="FTK112" s="5"/>
      <c r="FTO112" s="2"/>
      <c r="FTS112" s="5"/>
      <c r="FTW112" s="2"/>
      <c r="FUA112" s="5"/>
      <c r="FUE112" s="2"/>
      <c r="FUI112" s="5"/>
      <c r="FUM112" s="2"/>
      <c r="FUQ112" s="5"/>
      <c r="FUU112" s="2"/>
      <c r="FUY112" s="5"/>
      <c r="FVC112" s="2"/>
      <c r="FVG112" s="5"/>
      <c r="FVK112" s="2"/>
      <c r="FVO112" s="5"/>
      <c r="FVS112" s="2"/>
      <c r="FVW112" s="5"/>
      <c r="FWA112" s="2"/>
      <c r="FWE112" s="5"/>
      <c r="FWI112" s="2"/>
      <c r="FWM112" s="5"/>
      <c r="FWQ112" s="2"/>
      <c r="FWU112" s="5"/>
      <c r="FWY112" s="2"/>
      <c r="FXC112" s="5"/>
      <c r="FXG112" s="2"/>
      <c r="FXK112" s="5"/>
      <c r="FXO112" s="2"/>
      <c r="FXS112" s="5"/>
      <c r="FXW112" s="2"/>
      <c r="FYA112" s="5"/>
      <c r="FYE112" s="2"/>
      <c r="FYI112" s="5"/>
      <c r="FYM112" s="2"/>
      <c r="FYQ112" s="5"/>
      <c r="FYU112" s="2"/>
      <c r="FYY112" s="5"/>
      <c r="FZC112" s="2"/>
      <c r="FZG112" s="5"/>
      <c r="FZK112" s="2"/>
      <c r="FZO112" s="5"/>
      <c r="FZS112" s="2"/>
      <c r="FZW112" s="5"/>
      <c r="GAA112" s="2"/>
      <c r="GAE112" s="5"/>
      <c r="GAI112" s="2"/>
      <c r="GAM112" s="5"/>
      <c r="GAQ112" s="2"/>
      <c r="GAU112" s="5"/>
      <c r="GAY112" s="2"/>
      <c r="GBC112" s="5"/>
      <c r="GBG112" s="2"/>
      <c r="GBK112" s="5"/>
      <c r="GBO112" s="2"/>
      <c r="GBS112" s="5"/>
      <c r="GBW112" s="2"/>
      <c r="GCA112" s="5"/>
      <c r="GCE112" s="2"/>
      <c r="GCI112" s="5"/>
      <c r="GCM112" s="2"/>
      <c r="GCQ112" s="5"/>
      <c r="GCU112" s="2"/>
      <c r="GCY112" s="5"/>
      <c r="GDC112" s="2"/>
      <c r="GDG112" s="5"/>
      <c r="GDK112" s="2"/>
      <c r="GDO112" s="5"/>
      <c r="GDS112" s="2"/>
      <c r="GDW112" s="5"/>
      <c r="GEA112" s="2"/>
      <c r="GEE112" s="5"/>
      <c r="GEI112" s="2"/>
      <c r="GEM112" s="5"/>
      <c r="GEQ112" s="2"/>
      <c r="GEU112" s="5"/>
      <c r="GEY112" s="2"/>
      <c r="GFC112" s="5"/>
      <c r="GFG112" s="2"/>
      <c r="GFK112" s="5"/>
      <c r="GFO112" s="2"/>
      <c r="GFS112" s="5"/>
      <c r="GFW112" s="2"/>
      <c r="GGA112" s="5"/>
      <c r="GGE112" s="2"/>
      <c r="GGI112" s="5"/>
      <c r="GGM112" s="2"/>
      <c r="GGQ112" s="5"/>
      <c r="GGU112" s="2"/>
      <c r="GGY112" s="5"/>
      <c r="GHC112" s="2"/>
      <c r="GHG112" s="5"/>
      <c r="GHK112" s="2"/>
      <c r="GHO112" s="5"/>
      <c r="GHS112" s="2"/>
      <c r="GHW112" s="5"/>
      <c r="GIA112" s="2"/>
      <c r="GIE112" s="5"/>
      <c r="GII112" s="2"/>
      <c r="GIM112" s="5"/>
      <c r="GIQ112" s="2"/>
      <c r="GIU112" s="5"/>
      <c r="GIY112" s="2"/>
      <c r="GJC112" s="5"/>
      <c r="GJG112" s="2"/>
      <c r="GJK112" s="5"/>
      <c r="GJO112" s="2"/>
      <c r="GJS112" s="5"/>
      <c r="GJW112" s="2"/>
      <c r="GKA112" s="5"/>
      <c r="GKE112" s="2"/>
      <c r="GKI112" s="5"/>
      <c r="GKM112" s="2"/>
      <c r="GKQ112" s="5"/>
      <c r="GKU112" s="2"/>
      <c r="GKY112" s="5"/>
      <c r="GLC112" s="2"/>
      <c r="GLG112" s="5"/>
      <c r="GLK112" s="2"/>
      <c r="GLO112" s="5"/>
      <c r="GLS112" s="2"/>
      <c r="GLW112" s="5"/>
      <c r="GMA112" s="2"/>
      <c r="GME112" s="5"/>
      <c r="GMI112" s="2"/>
      <c r="GMM112" s="5"/>
      <c r="GMQ112" s="2"/>
      <c r="GMU112" s="5"/>
      <c r="GMY112" s="2"/>
      <c r="GNC112" s="5"/>
      <c r="GNG112" s="2"/>
      <c r="GNK112" s="5"/>
      <c r="GNO112" s="2"/>
      <c r="GNS112" s="5"/>
      <c r="GNW112" s="2"/>
      <c r="GOA112" s="5"/>
      <c r="GOE112" s="2"/>
      <c r="GOI112" s="5"/>
      <c r="GOM112" s="2"/>
      <c r="GOQ112" s="5"/>
      <c r="GOU112" s="2"/>
      <c r="GOY112" s="5"/>
      <c r="GPC112" s="2"/>
      <c r="GPG112" s="5"/>
      <c r="GPK112" s="2"/>
      <c r="GPO112" s="5"/>
      <c r="GPS112" s="2"/>
      <c r="GPW112" s="5"/>
      <c r="GQA112" s="2"/>
      <c r="GQE112" s="5"/>
      <c r="GQI112" s="2"/>
      <c r="GQM112" s="5"/>
      <c r="GQQ112" s="2"/>
      <c r="GQU112" s="5"/>
      <c r="GQY112" s="2"/>
      <c r="GRC112" s="5"/>
      <c r="GRG112" s="2"/>
      <c r="GRK112" s="5"/>
      <c r="GRO112" s="2"/>
      <c r="GRS112" s="5"/>
      <c r="GRW112" s="2"/>
      <c r="GSA112" s="5"/>
      <c r="GSE112" s="2"/>
      <c r="GSI112" s="5"/>
      <c r="GSM112" s="2"/>
      <c r="GSQ112" s="5"/>
      <c r="GSU112" s="2"/>
      <c r="GSY112" s="5"/>
      <c r="GTC112" s="2"/>
      <c r="GTG112" s="5"/>
      <c r="GTK112" s="2"/>
      <c r="GTO112" s="5"/>
      <c r="GTS112" s="2"/>
      <c r="GTW112" s="5"/>
      <c r="GUA112" s="2"/>
      <c r="GUE112" s="5"/>
      <c r="GUI112" s="2"/>
      <c r="GUM112" s="5"/>
      <c r="GUQ112" s="2"/>
      <c r="GUU112" s="5"/>
      <c r="GUY112" s="2"/>
      <c r="GVC112" s="5"/>
      <c r="GVG112" s="2"/>
      <c r="GVK112" s="5"/>
      <c r="GVO112" s="2"/>
      <c r="GVS112" s="5"/>
      <c r="GVW112" s="2"/>
      <c r="GWA112" s="5"/>
      <c r="GWE112" s="2"/>
      <c r="GWI112" s="5"/>
      <c r="GWM112" s="2"/>
      <c r="GWQ112" s="5"/>
      <c r="GWU112" s="2"/>
      <c r="GWY112" s="5"/>
      <c r="GXC112" s="2"/>
      <c r="GXG112" s="5"/>
      <c r="GXK112" s="2"/>
      <c r="GXO112" s="5"/>
      <c r="GXS112" s="2"/>
      <c r="GXW112" s="5"/>
      <c r="GYA112" s="2"/>
      <c r="GYE112" s="5"/>
      <c r="GYI112" s="2"/>
      <c r="GYM112" s="5"/>
      <c r="GYQ112" s="2"/>
      <c r="GYU112" s="5"/>
      <c r="GYY112" s="2"/>
      <c r="GZC112" s="5"/>
      <c r="GZG112" s="2"/>
      <c r="GZK112" s="5"/>
      <c r="GZO112" s="2"/>
      <c r="GZS112" s="5"/>
      <c r="GZW112" s="2"/>
      <c r="HAA112" s="5"/>
      <c r="HAE112" s="2"/>
      <c r="HAI112" s="5"/>
      <c r="HAM112" s="2"/>
      <c r="HAQ112" s="5"/>
      <c r="HAU112" s="2"/>
      <c r="HAY112" s="5"/>
      <c r="HBC112" s="2"/>
      <c r="HBG112" s="5"/>
      <c r="HBK112" s="2"/>
      <c r="HBO112" s="5"/>
      <c r="HBS112" s="2"/>
      <c r="HBW112" s="5"/>
      <c r="HCA112" s="2"/>
      <c r="HCE112" s="5"/>
      <c r="HCI112" s="2"/>
      <c r="HCM112" s="5"/>
      <c r="HCQ112" s="2"/>
      <c r="HCU112" s="5"/>
      <c r="HCY112" s="2"/>
      <c r="HDC112" s="5"/>
      <c r="HDG112" s="2"/>
      <c r="HDK112" s="5"/>
      <c r="HDO112" s="2"/>
      <c r="HDS112" s="5"/>
      <c r="HDW112" s="2"/>
      <c r="HEA112" s="5"/>
      <c r="HEE112" s="2"/>
      <c r="HEI112" s="5"/>
      <c r="HEM112" s="2"/>
      <c r="HEQ112" s="5"/>
      <c r="HEU112" s="2"/>
      <c r="HEY112" s="5"/>
      <c r="HFC112" s="2"/>
      <c r="HFG112" s="5"/>
      <c r="HFK112" s="2"/>
      <c r="HFO112" s="5"/>
      <c r="HFS112" s="2"/>
      <c r="HFW112" s="5"/>
      <c r="HGA112" s="2"/>
      <c r="HGE112" s="5"/>
      <c r="HGI112" s="2"/>
      <c r="HGM112" s="5"/>
      <c r="HGQ112" s="2"/>
      <c r="HGU112" s="5"/>
      <c r="HGY112" s="2"/>
      <c r="HHC112" s="5"/>
      <c r="HHG112" s="2"/>
      <c r="HHK112" s="5"/>
      <c r="HHO112" s="2"/>
      <c r="HHS112" s="5"/>
      <c r="HHW112" s="2"/>
      <c r="HIA112" s="5"/>
      <c r="HIE112" s="2"/>
      <c r="HII112" s="5"/>
      <c r="HIM112" s="2"/>
      <c r="HIQ112" s="5"/>
      <c r="HIU112" s="2"/>
      <c r="HIY112" s="5"/>
      <c r="HJC112" s="2"/>
      <c r="HJG112" s="5"/>
      <c r="HJK112" s="2"/>
      <c r="HJO112" s="5"/>
      <c r="HJS112" s="2"/>
      <c r="HJW112" s="5"/>
      <c r="HKA112" s="2"/>
      <c r="HKE112" s="5"/>
      <c r="HKI112" s="2"/>
      <c r="HKM112" s="5"/>
      <c r="HKQ112" s="2"/>
      <c r="HKU112" s="5"/>
      <c r="HKY112" s="2"/>
      <c r="HLC112" s="5"/>
      <c r="HLG112" s="2"/>
      <c r="HLK112" s="5"/>
      <c r="HLO112" s="2"/>
      <c r="HLS112" s="5"/>
      <c r="HLW112" s="2"/>
      <c r="HMA112" s="5"/>
      <c r="HME112" s="2"/>
      <c r="HMI112" s="5"/>
      <c r="HMM112" s="2"/>
      <c r="HMQ112" s="5"/>
      <c r="HMU112" s="2"/>
      <c r="HMY112" s="5"/>
      <c r="HNC112" s="2"/>
      <c r="HNG112" s="5"/>
      <c r="HNK112" s="2"/>
      <c r="HNO112" s="5"/>
      <c r="HNS112" s="2"/>
      <c r="HNW112" s="5"/>
      <c r="HOA112" s="2"/>
      <c r="HOE112" s="5"/>
      <c r="HOI112" s="2"/>
      <c r="HOM112" s="5"/>
      <c r="HOQ112" s="2"/>
      <c r="HOU112" s="5"/>
      <c r="HOY112" s="2"/>
      <c r="HPC112" s="5"/>
      <c r="HPG112" s="2"/>
      <c r="HPK112" s="5"/>
      <c r="HPO112" s="2"/>
      <c r="HPS112" s="5"/>
      <c r="HPW112" s="2"/>
      <c r="HQA112" s="5"/>
      <c r="HQE112" s="2"/>
      <c r="HQI112" s="5"/>
      <c r="HQM112" s="2"/>
      <c r="HQQ112" s="5"/>
      <c r="HQU112" s="2"/>
      <c r="HQY112" s="5"/>
      <c r="HRC112" s="2"/>
      <c r="HRG112" s="5"/>
      <c r="HRK112" s="2"/>
      <c r="HRO112" s="5"/>
      <c r="HRS112" s="2"/>
      <c r="HRW112" s="5"/>
      <c r="HSA112" s="2"/>
      <c r="HSE112" s="5"/>
      <c r="HSI112" s="2"/>
      <c r="HSM112" s="5"/>
      <c r="HSQ112" s="2"/>
      <c r="HSU112" s="5"/>
      <c r="HSY112" s="2"/>
      <c r="HTC112" s="5"/>
      <c r="HTG112" s="2"/>
      <c r="HTK112" s="5"/>
      <c r="HTO112" s="2"/>
      <c r="HTS112" s="5"/>
      <c r="HTW112" s="2"/>
      <c r="HUA112" s="5"/>
      <c r="HUE112" s="2"/>
      <c r="HUI112" s="5"/>
      <c r="HUM112" s="2"/>
      <c r="HUQ112" s="5"/>
      <c r="HUU112" s="2"/>
      <c r="HUY112" s="5"/>
      <c r="HVC112" s="2"/>
      <c r="HVG112" s="5"/>
      <c r="HVK112" s="2"/>
      <c r="HVO112" s="5"/>
      <c r="HVS112" s="2"/>
      <c r="HVW112" s="5"/>
      <c r="HWA112" s="2"/>
      <c r="HWE112" s="5"/>
      <c r="HWI112" s="2"/>
      <c r="HWM112" s="5"/>
      <c r="HWQ112" s="2"/>
      <c r="HWU112" s="5"/>
      <c r="HWY112" s="2"/>
      <c r="HXC112" s="5"/>
      <c r="HXG112" s="2"/>
      <c r="HXK112" s="5"/>
      <c r="HXO112" s="2"/>
      <c r="HXS112" s="5"/>
      <c r="HXW112" s="2"/>
      <c r="HYA112" s="5"/>
      <c r="HYE112" s="2"/>
      <c r="HYI112" s="5"/>
      <c r="HYM112" s="2"/>
      <c r="HYQ112" s="5"/>
      <c r="HYU112" s="2"/>
      <c r="HYY112" s="5"/>
      <c r="HZC112" s="2"/>
      <c r="HZG112" s="5"/>
      <c r="HZK112" s="2"/>
      <c r="HZO112" s="5"/>
      <c r="HZS112" s="2"/>
      <c r="HZW112" s="5"/>
      <c r="IAA112" s="2"/>
      <c r="IAE112" s="5"/>
      <c r="IAI112" s="2"/>
      <c r="IAM112" s="5"/>
      <c r="IAQ112" s="2"/>
      <c r="IAU112" s="5"/>
      <c r="IAY112" s="2"/>
      <c r="IBC112" s="5"/>
      <c r="IBG112" s="2"/>
      <c r="IBK112" s="5"/>
      <c r="IBO112" s="2"/>
      <c r="IBS112" s="5"/>
      <c r="IBW112" s="2"/>
      <c r="ICA112" s="5"/>
      <c r="ICE112" s="2"/>
      <c r="ICI112" s="5"/>
      <c r="ICM112" s="2"/>
      <c r="ICQ112" s="5"/>
      <c r="ICU112" s="2"/>
      <c r="ICY112" s="5"/>
      <c r="IDC112" s="2"/>
      <c r="IDG112" s="5"/>
      <c r="IDK112" s="2"/>
      <c r="IDO112" s="5"/>
      <c r="IDS112" s="2"/>
      <c r="IDW112" s="5"/>
      <c r="IEA112" s="2"/>
      <c r="IEE112" s="5"/>
      <c r="IEI112" s="2"/>
      <c r="IEM112" s="5"/>
      <c r="IEQ112" s="2"/>
      <c r="IEU112" s="5"/>
      <c r="IEY112" s="2"/>
      <c r="IFC112" s="5"/>
      <c r="IFG112" s="2"/>
      <c r="IFK112" s="5"/>
      <c r="IFO112" s="2"/>
      <c r="IFS112" s="5"/>
      <c r="IFW112" s="2"/>
      <c r="IGA112" s="5"/>
      <c r="IGE112" s="2"/>
      <c r="IGI112" s="5"/>
      <c r="IGM112" s="2"/>
      <c r="IGQ112" s="5"/>
      <c r="IGU112" s="2"/>
      <c r="IGY112" s="5"/>
      <c r="IHC112" s="2"/>
      <c r="IHG112" s="5"/>
      <c r="IHK112" s="2"/>
      <c r="IHO112" s="5"/>
      <c r="IHS112" s="2"/>
      <c r="IHW112" s="5"/>
      <c r="IIA112" s="2"/>
      <c r="IIE112" s="5"/>
      <c r="III112" s="2"/>
      <c r="IIM112" s="5"/>
      <c r="IIQ112" s="2"/>
      <c r="IIU112" s="5"/>
      <c r="IIY112" s="2"/>
      <c r="IJC112" s="5"/>
      <c r="IJG112" s="2"/>
      <c r="IJK112" s="5"/>
      <c r="IJO112" s="2"/>
      <c r="IJS112" s="5"/>
      <c r="IJW112" s="2"/>
      <c r="IKA112" s="5"/>
      <c r="IKE112" s="2"/>
      <c r="IKI112" s="5"/>
      <c r="IKM112" s="2"/>
      <c r="IKQ112" s="5"/>
      <c r="IKU112" s="2"/>
      <c r="IKY112" s="5"/>
      <c r="ILC112" s="2"/>
      <c r="ILG112" s="5"/>
      <c r="ILK112" s="2"/>
      <c r="ILO112" s="5"/>
      <c r="ILS112" s="2"/>
      <c r="ILW112" s="5"/>
      <c r="IMA112" s="2"/>
      <c r="IME112" s="5"/>
      <c r="IMI112" s="2"/>
      <c r="IMM112" s="5"/>
      <c r="IMQ112" s="2"/>
      <c r="IMU112" s="5"/>
      <c r="IMY112" s="2"/>
      <c r="INC112" s="5"/>
      <c r="ING112" s="2"/>
      <c r="INK112" s="5"/>
      <c r="INO112" s="2"/>
      <c r="INS112" s="5"/>
      <c r="INW112" s="2"/>
      <c r="IOA112" s="5"/>
      <c r="IOE112" s="2"/>
      <c r="IOI112" s="5"/>
      <c r="IOM112" s="2"/>
      <c r="IOQ112" s="5"/>
      <c r="IOU112" s="2"/>
      <c r="IOY112" s="5"/>
      <c r="IPC112" s="2"/>
      <c r="IPG112" s="5"/>
      <c r="IPK112" s="2"/>
      <c r="IPO112" s="5"/>
      <c r="IPS112" s="2"/>
      <c r="IPW112" s="5"/>
      <c r="IQA112" s="2"/>
      <c r="IQE112" s="5"/>
      <c r="IQI112" s="2"/>
      <c r="IQM112" s="5"/>
      <c r="IQQ112" s="2"/>
      <c r="IQU112" s="5"/>
      <c r="IQY112" s="2"/>
      <c r="IRC112" s="5"/>
      <c r="IRG112" s="2"/>
      <c r="IRK112" s="5"/>
      <c r="IRO112" s="2"/>
      <c r="IRS112" s="5"/>
      <c r="IRW112" s="2"/>
      <c r="ISA112" s="5"/>
      <c r="ISE112" s="2"/>
      <c r="ISI112" s="5"/>
      <c r="ISM112" s="2"/>
      <c r="ISQ112" s="5"/>
      <c r="ISU112" s="2"/>
      <c r="ISY112" s="5"/>
      <c r="ITC112" s="2"/>
      <c r="ITG112" s="5"/>
      <c r="ITK112" s="2"/>
      <c r="ITO112" s="5"/>
      <c r="ITS112" s="2"/>
      <c r="ITW112" s="5"/>
      <c r="IUA112" s="2"/>
      <c r="IUE112" s="5"/>
      <c r="IUI112" s="2"/>
      <c r="IUM112" s="5"/>
      <c r="IUQ112" s="2"/>
      <c r="IUU112" s="5"/>
      <c r="IUY112" s="2"/>
      <c r="IVC112" s="5"/>
      <c r="IVG112" s="2"/>
      <c r="IVK112" s="5"/>
      <c r="IVO112" s="2"/>
      <c r="IVS112" s="5"/>
      <c r="IVW112" s="2"/>
      <c r="IWA112" s="5"/>
      <c r="IWE112" s="2"/>
      <c r="IWI112" s="5"/>
      <c r="IWM112" s="2"/>
      <c r="IWQ112" s="5"/>
      <c r="IWU112" s="2"/>
      <c r="IWY112" s="5"/>
      <c r="IXC112" s="2"/>
      <c r="IXG112" s="5"/>
      <c r="IXK112" s="2"/>
      <c r="IXO112" s="5"/>
      <c r="IXS112" s="2"/>
      <c r="IXW112" s="5"/>
      <c r="IYA112" s="2"/>
      <c r="IYE112" s="5"/>
      <c r="IYI112" s="2"/>
      <c r="IYM112" s="5"/>
      <c r="IYQ112" s="2"/>
      <c r="IYU112" s="5"/>
      <c r="IYY112" s="2"/>
      <c r="IZC112" s="5"/>
      <c r="IZG112" s="2"/>
      <c r="IZK112" s="5"/>
      <c r="IZO112" s="2"/>
      <c r="IZS112" s="5"/>
      <c r="IZW112" s="2"/>
      <c r="JAA112" s="5"/>
      <c r="JAE112" s="2"/>
      <c r="JAI112" s="5"/>
      <c r="JAM112" s="2"/>
      <c r="JAQ112" s="5"/>
      <c r="JAU112" s="2"/>
      <c r="JAY112" s="5"/>
      <c r="JBC112" s="2"/>
      <c r="JBG112" s="5"/>
      <c r="JBK112" s="2"/>
      <c r="JBO112" s="5"/>
      <c r="JBS112" s="2"/>
      <c r="JBW112" s="5"/>
      <c r="JCA112" s="2"/>
      <c r="JCE112" s="5"/>
      <c r="JCI112" s="2"/>
      <c r="JCM112" s="5"/>
      <c r="JCQ112" s="2"/>
      <c r="JCU112" s="5"/>
      <c r="JCY112" s="2"/>
      <c r="JDC112" s="5"/>
      <c r="JDG112" s="2"/>
      <c r="JDK112" s="5"/>
      <c r="JDO112" s="2"/>
      <c r="JDS112" s="5"/>
      <c r="JDW112" s="2"/>
      <c r="JEA112" s="5"/>
      <c r="JEE112" s="2"/>
      <c r="JEI112" s="5"/>
      <c r="JEM112" s="2"/>
      <c r="JEQ112" s="5"/>
      <c r="JEU112" s="2"/>
      <c r="JEY112" s="5"/>
      <c r="JFC112" s="2"/>
      <c r="JFG112" s="5"/>
      <c r="JFK112" s="2"/>
      <c r="JFO112" s="5"/>
      <c r="JFS112" s="2"/>
      <c r="JFW112" s="5"/>
      <c r="JGA112" s="2"/>
      <c r="JGE112" s="5"/>
      <c r="JGI112" s="2"/>
      <c r="JGM112" s="5"/>
      <c r="JGQ112" s="2"/>
      <c r="JGU112" s="5"/>
      <c r="JGY112" s="2"/>
      <c r="JHC112" s="5"/>
      <c r="JHG112" s="2"/>
      <c r="JHK112" s="5"/>
      <c r="JHO112" s="2"/>
      <c r="JHS112" s="5"/>
      <c r="JHW112" s="2"/>
      <c r="JIA112" s="5"/>
      <c r="JIE112" s="2"/>
      <c r="JII112" s="5"/>
      <c r="JIM112" s="2"/>
      <c r="JIQ112" s="5"/>
      <c r="JIU112" s="2"/>
      <c r="JIY112" s="5"/>
      <c r="JJC112" s="2"/>
      <c r="JJG112" s="5"/>
      <c r="JJK112" s="2"/>
      <c r="JJO112" s="5"/>
      <c r="JJS112" s="2"/>
      <c r="JJW112" s="5"/>
      <c r="JKA112" s="2"/>
      <c r="JKE112" s="5"/>
      <c r="JKI112" s="2"/>
      <c r="JKM112" s="5"/>
      <c r="JKQ112" s="2"/>
      <c r="JKU112" s="5"/>
      <c r="JKY112" s="2"/>
      <c r="JLC112" s="5"/>
      <c r="JLG112" s="2"/>
      <c r="JLK112" s="5"/>
      <c r="JLO112" s="2"/>
      <c r="JLS112" s="5"/>
      <c r="JLW112" s="2"/>
      <c r="JMA112" s="5"/>
      <c r="JME112" s="2"/>
      <c r="JMI112" s="5"/>
      <c r="JMM112" s="2"/>
      <c r="JMQ112" s="5"/>
      <c r="JMU112" s="2"/>
      <c r="JMY112" s="5"/>
      <c r="JNC112" s="2"/>
      <c r="JNG112" s="5"/>
      <c r="JNK112" s="2"/>
      <c r="JNO112" s="5"/>
      <c r="JNS112" s="2"/>
      <c r="JNW112" s="5"/>
      <c r="JOA112" s="2"/>
      <c r="JOE112" s="5"/>
      <c r="JOI112" s="2"/>
      <c r="JOM112" s="5"/>
      <c r="JOQ112" s="2"/>
      <c r="JOU112" s="5"/>
      <c r="JOY112" s="2"/>
      <c r="JPC112" s="5"/>
      <c r="JPG112" s="2"/>
      <c r="JPK112" s="5"/>
      <c r="JPO112" s="2"/>
      <c r="JPS112" s="5"/>
      <c r="JPW112" s="2"/>
      <c r="JQA112" s="5"/>
      <c r="JQE112" s="2"/>
      <c r="JQI112" s="5"/>
      <c r="JQM112" s="2"/>
      <c r="JQQ112" s="5"/>
      <c r="JQU112" s="2"/>
      <c r="JQY112" s="5"/>
      <c r="JRC112" s="2"/>
      <c r="JRG112" s="5"/>
      <c r="JRK112" s="2"/>
      <c r="JRO112" s="5"/>
      <c r="JRS112" s="2"/>
      <c r="JRW112" s="5"/>
      <c r="JSA112" s="2"/>
      <c r="JSE112" s="5"/>
      <c r="JSI112" s="2"/>
      <c r="JSM112" s="5"/>
      <c r="JSQ112" s="2"/>
      <c r="JSU112" s="5"/>
      <c r="JSY112" s="2"/>
      <c r="JTC112" s="5"/>
      <c r="JTG112" s="2"/>
      <c r="JTK112" s="5"/>
      <c r="JTO112" s="2"/>
      <c r="JTS112" s="5"/>
      <c r="JTW112" s="2"/>
      <c r="JUA112" s="5"/>
      <c r="JUE112" s="2"/>
      <c r="JUI112" s="5"/>
      <c r="JUM112" s="2"/>
      <c r="JUQ112" s="5"/>
      <c r="JUU112" s="2"/>
      <c r="JUY112" s="5"/>
      <c r="JVC112" s="2"/>
      <c r="JVG112" s="5"/>
      <c r="JVK112" s="2"/>
      <c r="JVO112" s="5"/>
      <c r="JVS112" s="2"/>
      <c r="JVW112" s="5"/>
      <c r="JWA112" s="2"/>
      <c r="JWE112" s="5"/>
      <c r="JWI112" s="2"/>
      <c r="JWM112" s="5"/>
      <c r="JWQ112" s="2"/>
      <c r="JWU112" s="5"/>
      <c r="JWY112" s="2"/>
      <c r="JXC112" s="5"/>
      <c r="JXG112" s="2"/>
      <c r="JXK112" s="5"/>
      <c r="JXO112" s="2"/>
      <c r="JXS112" s="5"/>
      <c r="JXW112" s="2"/>
      <c r="JYA112" s="5"/>
      <c r="JYE112" s="2"/>
      <c r="JYI112" s="5"/>
      <c r="JYM112" s="2"/>
      <c r="JYQ112" s="5"/>
      <c r="JYU112" s="2"/>
      <c r="JYY112" s="5"/>
      <c r="JZC112" s="2"/>
      <c r="JZG112" s="5"/>
      <c r="JZK112" s="2"/>
      <c r="JZO112" s="5"/>
      <c r="JZS112" s="2"/>
      <c r="JZW112" s="5"/>
      <c r="KAA112" s="2"/>
      <c r="KAE112" s="5"/>
      <c r="KAI112" s="2"/>
      <c r="KAM112" s="5"/>
      <c r="KAQ112" s="2"/>
      <c r="KAU112" s="5"/>
      <c r="KAY112" s="2"/>
      <c r="KBC112" s="5"/>
      <c r="KBG112" s="2"/>
      <c r="KBK112" s="5"/>
      <c r="KBO112" s="2"/>
      <c r="KBS112" s="5"/>
      <c r="KBW112" s="2"/>
      <c r="KCA112" s="5"/>
      <c r="KCE112" s="2"/>
      <c r="KCI112" s="5"/>
      <c r="KCM112" s="2"/>
      <c r="KCQ112" s="5"/>
      <c r="KCU112" s="2"/>
      <c r="KCY112" s="5"/>
      <c r="KDC112" s="2"/>
      <c r="KDG112" s="5"/>
      <c r="KDK112" s="2"/>
      <c r="KDO112" s="5"/>
      <c r="KDS112" s="2"/>
      <c r="KDW112" s="5"/>
      <c r="KEA112" s="2"/>
      <c r="KEE112" s="5"/>
      <c r="KEI112" s="2"/>
      <c r="KEM112" s="5"/>
      <c r="KEQ112" s="2"/>
      <c r="KEU112" s="5"/>
      <c r="KEY112" s="2"/>
      <c r="KFC112" s="5"/>
      <c r="KFG112" s="2"/>
      <c r="KFK112" s="5"/>
      <c r="KFO112" s="2"/>
      <c r="KFS112" s="5"/>
      <c r="KFW112" s="2"/>
      <c r="KGA112" s="5"/>
      <c r="KGE112" s="2"/>
      <c r="KGI112" s="5"/>
      <c r="KGM112" s="2"/>
      <c r="KGQ112" s="5"/>
      <c r="KGU112" s="2"/>
      <c r="KGY112" s="5"/>
      <c r="KHC112" s="2"/>
      <c r="KHG112" s="5"/>
      <c r="KHK112" s="2"/>
      <c r="KHO112" s="5"/>
      <c r="KHS112" s="2"/>
      <c r="KHW112" s="5"/>
      <c r="KIA112" s="2"/>
      <c r="KIE112" s="5"/>
      <c r="KII112" s="2"/>
      <c r="KIM112" s="5"/>
      <c r="KIQ112" s="2"/>
      <c r="KIU112" s="5"/>
      <c r="KIY112" s="2"/>
      <c r="KJC112" s="5"/>
      <c r="KJG112" s="2"/>
      <c r="KJK112" s="5"/>
      <c r="KJO112" s="2"/>
      <c r="KJS112" s="5"/>
      <c r="KJW112" s="2"/>
      <c r="KKA112" s="5"/>
      <c r="KKE112" s="2"/>
      <c r="KKI112" s="5"/>
      <c r="KKM112" s="2"/>
      <c r="KKQ112" s="5"/>
      <c r="KKU112" s="2"/>
      <c r="KKY112" s="5"/>
      <c r="KLC112" s="2"/>
      <c r="KLG112" s="5"/>
      <c r="KLK112" s="2"/>
      <c r="KLO112" s="5"/>
      <c r="KLS112" s="2"/>
      <c r="KLW112" s="5"/>
      <c r="KMA112" s="2"/>
      <c r="KME112" s="5"/>
      <c r="KMI112" s="2"/>
      <c r="KMM112" s="5"/>
      <c r="KMQ112" s="2"/>
      <c r="KMU112" s="5"/>
      <c r="KMY112" s="2"/>
      <c r="KNC112" s="5"/>
      <c r="KNG112" s="2"/>
      <c r="KNK112" s="5"/>
      <c r="KNO112" s="2"/>
      <c r="KNS112" s="5"/>
      <c r="KNW112" s="2"/>
      <c r="KOA112" s="5"/>
      <c r="KOE112" s="2"/>
      <c r="KOI112" s="5"/>
      <c r="KOM112" s="2"/>
      <c r="KOQ112" s="5"/>
      <c r="KOU112" s="2"/>
      <c r="KOY112" s="5"/>
      <c r="KPC112" s="2"/>
      <c r="KPG112" s="5"/>
      <c r="KPK112" s="2"/>
      <c r="KPO112" s="5"/>
      <c r="KPS112" s="2"/>
      <c r="KPW112" s="5"/>
      <c r="KQA112" s="2"/>
      <c r="KQE112" s="5"/>
      <c r="KQI112" s="2"/>
      <c r="KQM112" s="5"/>
      <c r="KQQ112" s="2"/>
      <c r="KQU112" s="5"/>
      <c r="KQY112" s="2"/>
      <c r="KRC112" s="5"/>
      <c r="KRG112" s="2"/>
      <c r="KRK112" s="5"/>
      <c r="KRO112" s="2"/>
      <c r="KRS112" s="5"/>
      <c r="KRW112" s="2"/>
      <c r="KSA112" s="5"/>
      <c r="KSE112" s="2"/>
      <c r="KSI112" s="5"/>
      <c r="KSM112" s="2"/>
      <c r="KSQ112" s="5"/>
      <c r="KSU112" s="2"/>
      <c r="KSY112" s="5"/>
      <c r="KTC112" s="2"/>
      <c r="KTG112" s="5"/>
      <c r="KTK112" s="2"/>
      <c r="KTO112" s="5"/>
      <c r="KTS112" s="2"/>
      <c r="KTW112" s="5"/>
      <c r="KUA112" s="2"/>
      <c r="KUE112" s="5"/>
      <c r="KUI112" s="2"/>
      <c r="KUM112" s="5"/>
      <c r="KUQ112" s="2"/>
      <c r="KUU112" s="5"/>
      <c r="KUY112" s="2"/>
      <c r="KVC112" s="5"/>
      <c r="KVG112" s="2"/>
      <c r="KVK112" s="5"/>
      <c r="KVO112" s="2"/>
      <c r="KVS112" s="5"/>
      <c r="KVW112" s="2"/>
      <c r="KWA112" s="5"/>
      <c r="KWE112" s="2"/>
      <c r="KWI112" s="5"/>
      <c r="KWM112" s="2"/>
      <c r="KWQ112" s="5"/>
      <c r="KWU112" s="2"/>
      <c r="KWY112" s="5"/>
      <c r="KXC112" s="2"/>
      <c r="KXG112" s="5"/>
      <c r="KXK112" s="2"/>
      <c r="KXO112" s="5"/>
      <c r="KXS112" s="2"/>
      <c r="KXW112" s="5"/>
      <c r="KYA112" s="2"/>
      <c r="KYE112" s="5"/>
      <c r="KYI112" s="2"/>
      <c r="KYM112" s="5"/>
      <c r="KYQ112" s="2"/>
      <c r="KYU112" s="5"/>
      <c r="KYY112" s="2"/>
      <c r="KZC112" s="5"/>
      <c r="KZG112" s="2"/>
      <c r="KZK112" s="5"/>
      <c r="KZO112" s="2"/>
      <c r="KZS112" s="5"/>
      <c r="KZW112" s="2"/>
      <c r="LAA112" s="5"/>
      <c r="LAE112" s="2"/>
      <c r="LAI112" s="5"/>
      <c r="LAM112" s="2"/>
      <c r="LAQ112" s="5"/>
      <c r="LAU112" s="2"/>
      <c r="LAY112" s="5"/>
      <c r="LBC112" s="2"/>
      <c r="LBG112" s="5"/>
      <c r="LBK112" s="2"/>
      <c r="LBO112" s="5"/>
      <c r="LBS112" s="2"/>
      <c r="LBW112" s="5"/>
      <c r="LCA112" s="2"/>
      <c r="LCE112" s="5"/>
      <c r="LCI112" s="2"/>
      <c r="LCM112" s="5"/>
      <c r="LCQ112" s="2"/>
      <c r="LCU112" s="5"/>
      <c r="LCY112" s="2"/>
      <c r="LDC112" s="5"/>
      <c r="LDG112" s="2"/>
      <c r="LDK112" s="5"/>
      <c r="LDO112" s="2"/>
      <c r="LDS112" s="5"/>
      <c r="LDW112" s="2"/>
      <c r="LEA112" s="5"/>
      <c r="LEE112" s="2"/>
      <c r="LEI112" s="5"/>
      <c r="LEM112" s="2"/>
      <c r="LEQ112" s="5"/>
      <c r="LEU112" s="2"/>
      <c r="LEY112" s="5"/>
      <c r="LFC112" s="2"/>
      <c r="LFG112" s="5"/>
      <c r="LFK112" s="2"/>
      <c r="LFO112" s="5"/>
      <c r="LFS112" s="2"/>
      <c r="LFW112" s="5"/>
      <c r="LGA112" s="2"/>
      <c r="LGE112" s="5"/>
      <c r="LGI112" s="2"/>
      <c r="LGM112" s="5"/>
      <c r="LGQ112" s="2"/>
      <c r="LGU112" s="5"/>
      <c r="LGY112" s="2"/>
      <c r="LHC112" s="5"/>
      <c r="LHG112" s="2"/>
      <c r="LHK112" s="5"/>
      <c r="LHO112" s="2"/>
      <c r="LHS112" s="5"/>
      <c r="LHW112" s="2"/>
      <c r="LIA112" s="5"/>
      <c r="LIE112" s="2"/>
      <c r="LII112" s="5"/>
      <c r="LIM112" s="2"/>
      <c r="LIQ112" s="5"/>
      <c r="LIU112" s="2"/>
      <c r="LIY112" s="5"/>
      <c r="LJC112" s="2"/>
      <c r="LJG112" s="5"/>
      <c r="LJK112" s="2"/>
      <c r="LJO112" s="5"/>
      <c r="LJS112" s="2"/>
      <c r="LJW112" s="5"/>
      <c r="LKA112" s="2"/>
      <c r="LKE112" s="5"/>
      <c r="LKI112" s="2"/>
      <c r="LKM112" s="5"/>
      <c r="LKQ112" s="2"/>
      <c r="LKU112" s="5"/>
      <c r="LKY112" s="2"/>
      <c r="LLC112" s="5"/>
      <c r="LLG112" s="2"/>
      <c r="LLK112" s="5"/>
      <c r="LLO112" s="2"/>
      <c r="LLS112" s="5"/>
      <c r="LLW112" s="2"/>
      <c r="LMA112" s="5"/>
      <c r="LME112" s="2"/>
      <c r="LMI112" s="5"/>
      <c r="LMM112" s="2"/>
      <c r="LMQ112" s="5"/>
      <c r="LMU112" s="2"/>
      <c r="LMY112" s="5"/>
      <c r="LNC112" s="2"/>
      <c r="LNG112" s="5"/>
      <c r="LNK112" s="2"/>
      <c r="LNO112" s="5"/>
      <c r="LNS112" s="2"/>
      <c r="LNW112" s="5"/>
      <c r="LOA112" s="2"/>
      <c r="LOE112" s="5"/>
      <c r="LOI112" s="2"/>
      <c r="LOM112" s="5"/>
      <c r="LOQ112" s="2"/>
      <c r="LOU112" s="5"/>
      <c r="LOY112" s="2"/>
      <c r="LPC112" s="5"/>
      <c r="LPG112" s="2"/>
      <c r="LPK112" s="5"/>
      <c r="LPO112" s="2"/>
      <c r="LPS112" s="5"/>
      <c r="LPW112" s="2"/>
      <c r="LQA112" s="5"/>
      <c r="LQE112" s="2"/>
      <c r="LQI112" s="5"/>
      <c r="LQM112" s="2"/>
      <c r="LQQ112" s="5"/>
      <c r="LQU112" s="2"/>
      <c r="LQY112" s="5"/>
      <c r="LRC112" s="2"/>
      <c r="LRG112" s="5"/>
      <c r="LRK112" s="2"/>
      <c r="LRO112" s="5"/>
      <c r="LRS112" s="2"/>
      <c r="LRW112" s="5"/>
      <c r="LSA112" s="2"/>
      <c r="LSE112" s="5"/>
      <c r="LSI112" s="2"/>
      <c r="LSM112" s="5"/>
      <c r="LSQ112" s="2"/>
      <c r="LSU112" s="5"/>
      <c r="LSY112" s="2"/>
      <c r="LTC112" s="5"/>
      <c r="LTG112" s="2"/>
      <c r="LTK112" s="5"/>
      <c r="LTO112" s="2"/>
      <c r="LTS112" s="5"/>
      <c r="LTW112" s="2"/>
      <c r="LUA112" s="5"/>
      <c r="LUE112" s="2"/>
      <c r="LUI112" s="5"/>
      <c r="LUM112" s="2"/>
      <c r="LUQ112" s="5"/>
      <c r="LUU112" s="2"/>
      <c r="LUY112" s="5"/>
      <c r="LVC112" s="2"/>
      <c r="LVG112" s="5"/>
      <c r="LVK112" s="2"/>
      <c r="LVO112" s="5"/>
      <c r="LVS112" s="2"/>
      <c r="LVW112" s="5"/>
      <c r="LWA112" s="2"/>
      <c r="LWE112" s="5"/>
      <c r="LWI112" s="2"/>
      <c r="LWM112" s="5"/>
      <c r="LWQ112" s="2"/>
      <c r="LWU112" s="5"/>
      <c r="LWY112" s="2"/>
      <c r="LXC112" s="5"/>
      <c r="LXG112" s="2"/>
      <c r="LXK112" s="5"/>
      <c r="LXO112" s="2"/>
      <c r="LXS112" s="5"/>
      <c r="LXW112" s="2"/>
      <c r="LYA112" s="5"/>
      <c r="LYE112" s="2"/>
      <c r="LYI112" s="5"/>
      <c r="LYM112" s="2"/>
      <c r="LYQ112" s="5"/>
      <c r="LYU112" s="2"/>
      <c r="LYY112" s="5"/>
      <c r="LZC112" s="2"/>
      <c r="LZG112" s="5"/>
      <c r="LZK112" s="2"/>
      <c r="LZO112" s="5"/>
      <c r="LZS112" s="2"/>
      <c r="LZW112" s="5"/>
      <c r="MAA112" s="2"/>
      <c r="MAE112" s="5"/>
      <c r="MAI112" s="2"/>
      <c r="MAM112" s="5"/>
      <c r="MAQ112" s="2"/>
      <c r="MAU112" s="5"/>
      <c r="MAY112" s="2"/>
      <c r="MBC112" s="5"/>
      <c r="MBG112" s="2"/>
      <c r="MBK112" s="5"/>
      <c r="MBO112" s="2"/>
      <c r="MBS112" s="5"/>
      <c r="MBW112" s="2"/>
      <c r="MCA112" s="5"/>
      <c r="MCE112" s="2"/>
      <c r="MCI112" s="5"/>
      <c r="MCM112" s="2"/>
      <c r="MCQ112" s="5"/>
      <c r="MCU112" s="2"/>
      <c r="MCY112" s="5"/>
      <c r="MDC112" s="2"/>
      <c r="MDG112" s="5"/>
      <c r="MDK112" s="2"/>
      <c r="MDO112" s="5"/>
      <c r="MDS112" s="2"/>
      <c r="MDW112" s="5"/>
      <c r="MEA112" s="2"/>
      <c r="MEE112" s="5"/>
      <c r="MEI112" s="2"/>
      <c r="MEM112" s="5"/>
      <c r="MEQ112" s="2"/>
      <c r="MEU112" s="5"/>
      <c r="MEY112" s="2"/>
      <c r="MFC112" s="5"/>
      <c r="MFG112" s="2"/>
      <c r="MFK112" s="5"/>
      <c r="MFO112" s="2"/>
      <c r="MFS112" s="5"/>
      <c r="MFW112" s="2"/>
      <c r="MGA112" s="5"/>
      <c r="MGE112" s="2"/>
      <c r="MGI112" s="5"/>
      <c r="MGM112" s="2"/>
      <c r="MGQ112" s="5"/>
      <c r="MGU112" s="2"/>
      <c r="MGY112" s="5"/>
      <c r="MHC112" s="2"/>
      <c r="MHG112" s="5"/>
      <c r="MHK112" s="2"/>
      <c r="MHO112" s="5"/>
      <c r="MHS112" s="2"/>
      <c r="MHW112" s="5"/>
      <c r="MIA112" s="2"/>
      <c r="MIE112" s="5"/>
      <c r="MII112" s="2"/>
      <c r="MIM112" s="5"/>
      <c r="MIQ112" s="2"/>
      <c r="MIU112" s="5"/>
      <c r="MIY112" s="2"/>
      <c r="MJC112" s="5"/>
      <c r="MJG112" s="2"/>
      <c r="MJK112" s="5"/>
      <c r="MJO112" s="2"/>
      <c r="MJS112" s="5"/>
      <c r="MJW112" s="2"/>
      <c r="MKA112" s="5"/>
      <c r="MKE112" s="2"/>
      <c r="MKI112" s="5"/>
      <c r="MKM112" s="2"/>
      <c r="MKQ112" s="5"/>
      <c r="MKU112" s="2"/>
      <c r="MKY112" s="5"/>
      <c r="MLC112" s="2"/>
      <c r="MLG112" s="5"/>
      <c r="MLK112" s="2"/>
      <c r="MLO112" s="5"/>
      <c r="MLS112" s="2"/>
      <c r="MLW112" s="5"/>
      <c r="MMA112" s="2"/>
      <c r="MME112" s="5"/>
      <c r="MMI112" s="2"/>
      <c r="MMM112" s="5"/>
      <c r="MMQ112" s="2"/>
      <c r="MMU112" s="5"/>
      <c r="MMY112" s="2"/>
      <c r="MNC112" s="5"/>
      <c r="MNG112" s="2"/>
      <c r="MNK112" s="5"/>
      <c r="MNO112" s="2"/>
      <c r="MNS112" s="5"/>
      <c r="MNW112" s="2"/>
      <c r="MOA112" s="5"/>
      <c r="MOE112" s="2"/>
      <c r="MOI112" s="5"/>
      <c r="MOM112" s="2"/>
      <c r="MOQ112" s="5"/>
      <c r="MOU112" s="2"/>
      <c r="MOY112" s="5"/>
      <c r="MPC112" s="2"/>
      <c r="MPG112" s="5"/>
      <c r="MPK112" s="2"/>
      <c r="MPO112" s="5"/>
      <c r="MPS112" s="2"/>
      <c r="MPW112" s="5"/>
      <c r="MQA112" s="2"/>
      <c r="MQE112" s="5"/>
      <c r="MQI112" s="2"/>
      <c r="MQM112" s="5"/>
      <c r="MQQ112" s="2"/>
      <c r="MQU112" s="5"/>
      <c r="MQY112" s="2"/>
      <c r="MRC112" s="5"/>
      <c r="MRG112" s="2"/>
      <c r="MRK112" s="5"/>
      <c r="MRO112" s="2"/>
      <c r="MRS112" s="5"/>
      <c r="MRW112" s="2"/>
      <c r="MSA112" s="5"/>
      <c r="MSE112" s="2"/>
      <c r="MSI112" s="5"/>
      <c r="MSM112" s="2"/>
      <c r="MSQ112" s="5"/>
      <c r="MSU112" s="2"/>
      <c r="MSY112" s="5"/>
      <c r="MTC112" s="2"/>
      <c r="MTG112" s="5"/>
      <c r="MTK112" s="2"/>
      <c r="MTO112" s="5"/>
      <c r="MTS112" s="2"/>
      <c r="MTW112" s="5"/>
      <c r="MUA112" s="2"/>
      <c r="MUE112" s="5"/>
      <c r="MUI112" s="2"/>
      <c r="MUM112" s="5"/>
      <c r="MUQ112" s="2"/>
      <c r="MUU112" s="5"/>
      <c r="MUY112" s="2"/>
      <c r="MVC112" s="5"/>
      <c r="MVG112" s="2"/>
      <c r="MVK112" s="5"/>
      <c r="MVO112" s="2"/>
      <c r="MVS112" s="5"/>
      <c r="MVW112" s="2"/>
      <c r="MWA112" s="5"/>
      <c r="MWE112" s="2"/>
      <c r="MWI112" s="5"/>
      <c r="MWM112" s="2"/>
      <c r="MWQ112" s="5"/>
      <c r="MWU112" s="2"/>
      <c r="MWY112" s="5"/>
      <c r="MXC112" s="2"/>
      <c r="MXG112" s="5"/>
      <c r="MXK112" s="2"/>
      <c r="MXO112" s="5"/>
      <c r="MXS112" s="2"/>
      <c r="MXW112" s="5"/>
      <c r="MYA112" s="2"/>
      <c r="MYE112" s="5"/>
      <c r="MYI112" s="2"/>
      <c r="MYM112" s="5"/>
      <c r="MYQ112" s="2"/>
      <c r="MYU112" s="5"/>
      <c r="MYY112" s="2"/>
      <c r="MZC112" s="5"/>
      <c r="MZG112" s="2"/>
      <c r="MZK112" s="5"/>
      <c r="MZO112" s="2"/>
      <c r="MZS112" s="5"/>
      <c r="MZW112" s="2"/>
      <c r="NAA112" s="5"/>
      <c r="NAE112" s="2"/>
      <c r="NAI112" s="5"/>
      <c r="NAM112" s="2"/>
      <c r="NAQ112" s="5"/>
      <c r="NAU112" s="2"/>
      <c r="NAY112" s="5"/>
      <c r="NBC112" s="2"/>
      <c r="NBG112" s="5"/>
      <c r="NBK112" s="2"/>
      <c r="NBO112" s="5"/>
      <c r="NBS112" s="2"/>
      <c r="NBW112" s="5"/>
      <c r="NCA112" s="2"/>
      <c r="NCE112" s="5"/>
      <c r="NCI112" s="2"/>
      <c r="NCM112" s="5"/>
      <c r="NCQ112" s="2"/>
      <c r="NCU112" s="5"/>
      <c r="NCY112" s="2"/>
      <c r="NDC112" s="5"/>
      <c r="NDG112" s="2"/>
      <c r="NDK112" s="5"/>
      <c r="NDO112" s="2"/>
      <c r="NDS112" s="5"/>
      <c r="NDW112" s="2"/>
      <c r="NEA112" s="5"/>
      <c r="NEE112" s="2"/>
      <c r="NEI112" s="5"/>
      <c r="NEM112" s="2"/>
      <c r="NEQ112" s="5"/>
      <c r="NEU112" s="2"/>
      <c r="NEY112" s="5"/>
      <c r="NFC112" s="2"/>
      <c r="NFG112" s="5"/>
      <c r="NFK112" s="2"/>
      <c r="NFO112" s="5"/>
      <c r="NFS112" s="2"/>
      <c r="NFW112" s="5"/>
      <c r="NGA112" s="2"/>
      <c r="NGE112" s="5"/>
      <c r="NGI112" s="2"/>
      <c r="NGM112" s="5"/>
      <c r="NGQ112" s="2"/>
      <c r="NGU112" s="5"/>
      <c r="NGY112" s="2"/>
      <c r="NHC112" s="5"/>
      <c r="NHG112" s="2"/>
      <c r="NHK112" s="5"/>
      <c r="NHO112" s="2"/>
      <c r="NHS112" s="5"/>
      <c r="NHW112" s="2"/>
      <c r="NIA112" s="5"/>
      <c r="NIE112" s="2"/>
      <c r="NII112" s="5"/>
      <c r="NIM112" s="2"/>
      <c r="NIQ112" s="5"/>
      <c r="NIU112" s="2"/>
      <c r="NIY112" s="5"/>
      <c r="NJC112" s="2"/>
      <c r="NJG112" s="5"/>
      <c r="NJK112" s="2"/>
      <c r="NJO112" s="5"/>
      <c r="NJS112" s="2"/>
      <c r="NJW112" s="5"/>
      <c r="NKA112" s="2"/>
      <c r="NKE112" s="5"/>
      <c r="NKI112" s="2"/>
      <c r="NKM112" s="5"/>
      <c r="NKQ112" s="2"/>
      <c r="NKU112" s="5"/>
      <c r="NKY112" s="2"/>
      <c r="NLC112" s="5"/>
      <c r="NLG112" s="2"/>
      <c r="NLK112" s="5"/>
      <c r="NLO112" s="2"/>
      <c r="NLS112" s="5"/>
      <c r="NLW112" s="2"/>
      <c r="NMA112" s="5"/>
      <c r="NME112" s="2"/>
      <c r="NMI112" s="5"/>
      <c r="NMM112" s="2"/>
      <c r="NMQ112" s="5"/>
      <c r="NMU112" s="2"/>
      <c r="NMY112" s="5"/>
      <c r="NNC112" s="2"/>
      <c r="NNG112" s="5"/>
      <c r="NNK112" s="2"/>
      <c r="NNO112" s="5"/>
      <c r="NNS112" s="2"/>
      <c r="NNW112" s="5"/>
      <c r="NOA112" s="2"/>
      <c r="NOE112" s="5"/>
      <c r="NOI112" s="2"/>
      <c r="NOM112" s="5"/>
      <c r="NOQ112" s="2"/>
      <c r="NOU112" s="5"/>
      <c r="NOY112" s="2"/>
      <c r="NPC112" s="5"/>
      <c r="NPG112" s="2"/>
      <c r="NPK112" s="5"/>
      <c r="NPO112" s="2"/>
      <c r="NPS112" s="5"/>
      <c r="NPW112" s="2"/>
      <c r="NQA112" s="5"/>
      <c r="NQE112" s="2"/>
      <c r="NQI112" s="5"/>
      <c r="NQM112" s="2"/>
      <c r="NQQ112" s="5"/>
      <c r="NQU112" s="2"/>
      <c r="NQY112" s="5"/>
      <c r="NRC112" s="2"/>
      <c r="NRG112" s="5"/>
      <c r="NRK112" s="2"/>
      <c r="NRO112" s="5"/>
      <c r="NRS112" s="2"/>
      <c r="NRW112" s="5"/>
      <c r="NSA112" s="2"/>
      <c r="NSE112" s="5"/>
      <c r="NSI112" s="2"/>
      <c r="NSM112" s="5"/>
      <c r="NSQ112" s="2"/>
      <c r="NSU112" s="5"/>
      <c r="NSY112" s="2"/>
      <c r="NTC112" s="5"/>
      <c r="NTG112" s="2"/>
      <c r="NTK112" s="5"/>
      <c r="NTO112" s="2"/>
      <c r="NTS112" s="5"/>
      <c r="NTW112" s="2"/>
      <c r="NUA112" s="5"/>
      <c r="NUE112" s="2"/>
      <c r="NUI112" s="5"/>
      <c r="NUM112" s="2"/>
      <c r="NUQ112" s="5"/>
      <c r="NUU112" s="2"/>
      <c r="NUY112" s="5"/>
      <c r="NVC112" s="2"/>
      <c r="NVG112" s="5"/>
      <c r="NVK112" s="2"/>
      <c r="NVO112" s="5"/>
      <c r="NVS112" s="2"/>
      <c r="NVW112" s="5"/>
      <c r="NWA112" s="2"/>
      <c r="NWE112" s="5"/>
      <c r="NWI112" s="2"/>
      <c r="NWM112" s="5"/>
      <c r="NWQ112" s="2"/>
      <c r="NWU112" s="5"/>
      <c r="NWY112" s="2"/>
      <c r="NXC112" s="5"/>
      <c r="NXG112" s="2"/>
      <c r="NXK112" s="5"/>
      <c r="NXO112" s="2"/>
      <c r="NXS112" s="5"/>
      <c r="NXW112" s="2"/>
      <c r="NYA112" s="5"/>
      <c r="NYE112" s="2"/>
      <c r="NYI112" s="5"/>
      <c r="NYM112" s="2"/>
      <c r="NYQ112" s="5"/>
      <c r="NYU112" s="2"/>
      <c r="NYY112" s="5"/>
      <c r="NZC112" s="2"/>
      <c r="NZG112" s="5"/>
      <c r="NZK112" s="2"/>
      <c r="NZO112" s="5"/>
      <c r="NZS112" s="2"/>
      <c r="NZW112" s="5"/>
      <c r="OAA112" s="2"/>
      <c r="OAE112" s="5"/>
      <c r="OAI112" s="2"/>
      <c r="OAM112" s="5"/>
      <c r="OAQ112" s="2"/>
      <c r="OAU112" s="5"/>
      <c r="OAY112" s="2"/>
      <c r="OBC112" s="5"/>
      <c r="OBG112" s="2"/>
      <c r="OBK112" s="5"/>
      <c r="OBO112" s="2"/>
      <c r="OBS112" s="5"/>
      <c r="OBW112" s="2"/>
      <c r="OCA112" s="5"/>
      <c r="OCE112" s="2"/>
      <c r="OCI112" s="5"/>
      <c r="OCM112" s="2"/>
      <c r="OCQ112" s="5"/>
      <c r="OCU112" s="2"/>
      <c r="OCY112" s="5"/>
      <c r="ODC112" s="2"/>
      <c r="ODG112" s="5"/>
      <c r="ODK112" s="2"/>
      <c r="ODO112" s="5"/>
      <c r="ODS112" s="2"/>
      <c r="ODW112" s="5"/>
      <c r="OEA112" s="2"/>
      <c r="OEE112" s="5"/>
      <c r="OEI112" s="2"/>
      <c r="OEM112" s="5"/>
      <c r="OEQ112" s="2"/>
      <c r="OEU112" s="5"/>
      <c r="OEY112" s="2"/>
      <c r="OFC112" s="5"/>
      <c r="OFG112" s="2"/>
      <c r="OFK112" s="5"/>
      <c r="OFO112" s="2"/>
      <c r="OFS112" s="5"/>
      <c r="OFW112" s="2"/>
      <c r="OGA112" s="5"/>
      <c r="OGE112" s="2"/>
      <c r="OGI112" s="5"/>
      <c r="OGM112" s="2"/>
      <c r="OGQ112" s="5"/>
      <c r="OGU112" s="2"/>
      <c r="OGY112" s="5"/>
      <c r="OHC112" s="2"/>
      <c r="OHG112" s="5"/>
      <c r="OHK112" s="2"/>
      <c r="OHO112" s="5"/>
      <c r="OHS112" s="2"/>
      <c r="OHW112" s="5"/>
      <c r="OIA112" s="2"/>
      <c r="OIE112" s="5"/>
      <c r="OII112" s="2"/>
      <c r="OIM112" s="5"/>
      <c r="OIQ112" s="2"/>
      <c r="OIU112" s="5"/>
      <c r="OIY112" s="2"/>
      <c r="OJC112" s="5"/>
      <c r="OJG112" s="2"/>
      <c r="OJK112" s="5"/>
      <c r="OJO112" s="2"/>
      <c r="OJS112" s="5"/>
      <c r="OJW112" s="2"/>
      <c r="OKA112" s="5"/>
      <c r="OKE112" s="2"/>
      <c r="OKI112" s="5"/>
      <c r="OKM112" s="2"/>
      <c r="OKQ112" s="5"/>
      <c r="OKU112" s="2"/>
      <c r="OKY112" s="5"/>
      <c r="OLC112" s="2"/>
      <c r="OLG112" s="5"/>
      <c r="OLK112" s="2"/>
      <c r="OLO112" s="5"/>
      <c r="OLS112" s="2"/>
      <c r="OLW112" s="5"/>
      <c r="OMA112" s="2"/>
      <c r="OME112" s="5"/>
      <c r="OMI112" s="2"/>
      <c r="OMM112" s="5"/>
      <c r="OMQ112" s="2"/>
      <c r="OMU112" s="5"/>
      <c r="OMY112" s="2"/>
      <c r="ONC112" s="5"/>
      <c r="ONG112" s="2"/>
      <c r="ONK112" s="5"/>
      <c r="ONO112" s="2"/>
      <c r="ONS112" s="5"/>
      <c r="ONW112" s="2"/>
      <c r="OOA112" s="5"/>
      <c r="OOE112" s="2"/>
      <c r="OOI112" s="5"/>
      <c r="OOM112" s="2"/>
      <c r="OOQ112" s="5"/>
      <c r="OOU112" s="2"/>
      <c r="OOY112" s="5"/>
      <c r="OPC112" s="2"/>
      <c r="OPG112" s="5"/>
      <c r="OPK112" s="2"/>
      <c r="OPO112" s="5"/>
      <c r="OPS112" s="2"/>
      <c r="OPW112" s="5"/>
      <c r="OQA112" s="2"/>
      <c r="OQE112" s="5"/>
      <c r="OQI112" s="2"/>
      <c r="OQM112" s="5"/>
      <c r="OQQ112" s="2"/>
      <c r="OQU112" s="5"/>
      <c r="OQY112" s="2"/>
      <c r="ORC112" s="5"/>
      <c r="ORG112" s="2"/>
      <c r="ORK112" s="5"/>
      <c r="ORO112" s="2"/>
      <c r="ORS112" s="5"/>
      <c r="ORW112" s="2"/>
      <c r="OSA112" s="5"/>
      <c r="OSE112" s="2"/>
      <c r="OSI112" s="5"/>
      <c r="OSM112" s="2"/>
      <c r="OSQ112" s="5"/>
      <c r="OSU112" s="2"/>
      <c r="OSY112" s="5"/>
      <c r="OTC112" s="2"/>
      <c r="OTG112" s="5"/>
      <c r="OTK112" s="2"/>
      <c r="OTO112" s="5"/>
      <c r="OTS112" s="2"/>
      <c r="OTW112" s="5"/>
      <c r="OUA112" s="2"/>
      <c r="OUE112" s="5"/>
      <c r="OUI112" s="2"/>
      <c r="OUM112" s="5"/>
      <c r="OUQ112" s="2"/>
      <c r="OUU112" s="5"/>
      <c r="OUY112" s="2"/>
      <c r="OVC112" s="5"/>
      <c r="OVG112" s="2"/>
      <c r="OVK112" s="5"/>
      <c r="OVO112" s="2"/>
      <c r="OVS112" s="5"/>
      <c r="OVW112" s="2"/>
      <c r="OWA112" s="5"/>
      <c r="OWE112" s="2"/>
      <c r="OWI112" s="5"/>
      <c r="OWM112" s="2"/>
      <c r="OWQ112" s="5"/>
      <c r="OWU112" s="2"/>
      <c r="OWY112" s="5"/>
      <c r="OXC112" s="2"/>
      <c r="OXG112" s="5"/>
      <c r="OXK112" s="2"/>
      <c r="OXO112" s="5"/>
      <c r="OXS112" s="2"/>
      <c r="OXW112" s="5"/>
      <c r="OYA112" s="2"/>
      <c r="OYE112" s="5"/>
      <c r="OYI112" s="2"/>
      <c r="OYM112" s="5"/>
      <c r="OYQ112" s="2"/>
      <c r="OYU112" s="5"/>
      <c r="OYY112" s="2"/>
      <c r="OZC112" s="5"/>
      <c r="OZG112" s="2"/>
      <c r="OZK112" s="5"/>
      <c r="OZO112" s="2"/>
      <c r="OZS112" s="5"/>
      <c r="OZW112" s="2"/>
      <c r="PAA112" s="5"/>
      <c r="PAE112" s="2"/>
      <c r="PAI112" s="5"/>
      <c r="PAM112" s="2"/>
      <c r="PAQ112" s="5"/>
      <c r="PAU112" s="2"/>
      <c r="PAY112" s="5"/>
      <c r="PBC112" s="2"/>
      <c r="PBG112" s="5"/>
      <c r="PBK112" s="2"/>
      <c r="PBO112" s="5"/>
      <c r="PBS112" s="2"/>
      <c r="PBW112" s="5"/>
      <c r="PCA112" s="2"/>
      <c r="PCE112" s="5"/>
      <c r="PCI112" s="2"/>
      <c r="PCM112" s="5"/>
      <c r="PCQ112" s="2"/>
      <c r="PCU112" s="5"/>
      <c r="PCY112" s="2"/>
      <c r="PDC112" s="5"/>
      <c r="PDG112" s="2"/>
      <c r="PDK112" s="5"/>
      <c r="PDO112" s="2"/>
      <c r="PDS112" s="5"/>
      <c r="PDW112" s="2"/>
      <c r="PEA112" s="5"/>
      <c r="PEE112" s="2"/>
      <c r="PEI112" s="5"/>
      <c r="PEM112" s="2"/>
      <c r="PEQ112" s="5"/>
      <c r="PEU112" s="2"/>
      <c r="PEY112" s="5"/>
      <c r="PFC112" s="2"/>
      <c r="PFG112" s="5"/>
      <c r="PFK112" s="2"/>
      <c r="PFO112" s="5"/>
      <c r="PFS112" s="2"/>
      <c r="PFW112" s="5"/>
      <c r="PGA112" s="2"/>
      <c r="PGE112" s="5"/>
      <c r="PGI112" s="2"/>
      <c r="PGM112" s="5"/>
      <c r="PGQ112" s="2"/>
      <c r="PGU112" s="5"/>
      <c r="PGY112" s="2"/>
      <c r="PHC112" s="5"/>
      <c r="PHG112" s="2"/>
      <c r="PHK112" s="5"/>
      <c r="PHO112" s="2"/>
      <c r="PHS112" s="5"/>
      <c r="PHW112" s="2"/>
      <c r="PIA112" s="5"/>
      <c r="PIE112" s="2"/>
      <c r="PII112" s="5"/>
      <c r="PIM112" s="2"/>
      <c r="PIQ112" s="5"/>
      <c r="PIU112" s="2"/>
      <c r="PIY112" s="5"/>
      <c r="PJC112" s="2"/>
      <c r="PJG112" s="5"/>
      <c r="PJK112" s="2"/>
      <c r="PJO112" s="5"/>
      <c r="PJS112" s="2"/>
      <c r="PJW112" s="5"/>
      <c r="PKA112" s="2"/>
      <c r="PKE112" s="5"/>
      <c r="PKI112" s="2"/>
      <c r="PKM112" s="5"/>
      <c r="PKQ112" s="2"/>
      <c r="PKU112" s="5"/>
      <c r="PKY112" s="2"/>
      <c r="PLC112" s="5"/>
      <c r="PLG112" s="2"/>
      <c r="PLK112" s="5"/>
      <c r="PLO112" s="2"/>
      <c r="PLS112" s="5"/>
      <c r="PLW112" s="2"/>
      <c r="PMA112" s="5"/>
      <c r="PME112" s="2"/>
      <c r="PMI112" s="5"/>
      <c r="PMM112" s="2"/>
      <c r="PMQ112" s="5"/>
      <c r="PMU112" s="2"/>
      <c r="PMY112" s="5"/>
      <c r="PNC112" s="2"/>
      <c r="PNG112" s="5"/>
      <c r="PNK112" s="2"/>
      <c r="PNO112" s="5"/>
      <c r="PNS112" s="2"/>
      <c r="PNW112" s="5"/>
      <c r="POA112" s="2"/>
      <c r="POE112" s="5"/>
      <c r="POI112" s="2"/>
      <c r="POM112" s="5"/>
      <c r="POQ112" s="2"/>
      <c r="POU112" s="5"/>
      <c r="POY112" s="2"/>
      <c r="PPC112" s="5"/>
      <c r="PPG112" s="2"/>
      <c r="PPK112" s="5"/>
      <c r="PPO112" s="2"/>
      <c r="PPS112" s="5"/>
      <c r="PPW112" s="2"/>
      <c r="PQA112" s="5"/>
      <c r="PQE112" s="2"/>
      <c r="PQI112" s="5"/>
      <c r="PQM112" s="2"/>
      <c r="PQQ112" s="5"/>
      <c r="PQU112" s="2"/>
      <c r="PQY112" s="5"/>
      <c r="PRC112" s="2"/>
      <c r="PRG112" s="5"/>
      <c r="PRK112" s="2"/>
      <c r="PRO112" s="5"/>
      <c r="PRS112" s="2"/>
      <c r="PRW112" s="5"/>
      <c r="PSA112" s="2"/>
      <c r="PSE112" s="5"/>
      <c r="PSI112" s="2"/>
      <c r="PSM112" s="5"/>
      <c r="PSQ112" s="2"/>
      <c r="PSU112" s="5"/>
      <c r="PSY112" s="2"/>
      <c r="PTC112" s="5"/>
      <c r="PTG112" s="2"/>
      <c r="PTK112" s="5"/>
      <c r="PTO112" s="2"/>
      <c r="PTS112" s="5"/>
      <c r="PTW112" s="2"/>
      <c r="PUA112" s="5"/>
      <c r="PUE112" s="2"/>
      <c r="PUI112" s="5"/>
      <c r="PUM112" s="2"/>
      <c r="PUQ112" s="5"/>
      <c r="PUU112" s="2"/>
      <c r="PUY112" s="5"/>
      <c r="PVC112" s="2"/>
      <c r="PVG112" s="5"/>
      <c r="PVK112" s="2"/>
      <c r="PVO112" s="5"/>
      <c r="PVS112" s="2"/>
      <c r="PVW112" s="5"/>
      <c r="PWA112" s="2"/>
      <c r="PWE112" s="5"/>
      <c r="PWI112" s="2"/>
      <c r="PWM112" s="5"/>
      <c r="PWQ112" s="2"/>
      <c r="PWU112" s="5"/>
      <c r="PWY112" s="2"/>
      <c r="PXC112" s="5"/>
      <c r="PXG112" s="2"/>
      <c r="PXK112" s="5"/>
      <c r="PXO112" s="2"/>
      <c r="PXS112" s="5"/>
      <c r="PXW112" s="2"/>
      <c r="PYA112" s="5"/>
      <c r="PYE112" s="2"/>
      <c r="PYI112" s="5"/>
      <c r="PYM112" s="2"/>
      <c r="PYQ112" s="5"/>
      <c r="PYU112" s="2"/>
      <c r="PYY112" s="5"/>
      <c r="PZC112" s="2"/>
      <c r="PZG112" s="5"/>
      <c r="PZK112" s="2"/>
      <c r="PZO112" s="5"/>
      <c r="PZS112" s="2"/>
      <c r="PZW112" s="5"/>
      <c r="QAA112" s="2"/>
      <c r="QAE112" s="5"/>
      <c r="QAI112" s="2"/>
      <c r="QAM112" s="5"/>
      <c r="QAQ112" s="2"/>
      <c r="QAU112" s="5"/>
      <c r="QAY112" s="2"/>
      <c r="QBC112" s="5"/>
      <c r="QBG112" s="2"/>
      <c r="QBK112" s="5"/>
      <c r="QBO112" s="2"/>
      <c r="QBS112" s="5"/>
      <c r="QBW112" s="2"/>
      <c r="QCA112" s="5"/>
      <c r="QCE112" s="2"/>
      <c r="QCI112" s="5"/>
      <c r="QCM112" s="2"/>
      <c r="QCQ112" s="5"/>
      <c r="QCU112" s="2"/>
      <c r="QCY112" s="5"/>
      <c r="QDC112" s="2"/>
      <c r="QDG112" s="5"/>
      <c r="QDK112" s="2"/>
      <c r="QDO112" s="5"/>
      <c r="QDS112" s="2"/>
      <c r="QDW112" s="5"/>
      <c r="QEA112" s="2"/>
      <c r="QEE112" s="5"/>
      <c r="QEI112" s="2"/>
      <c r="QEM112" s="5"/>
      <c r="QEQ112" s="2"/>
      <c r="QEU112" s="5"/>
      <c r="QEY112" s="2"/>
      <c r="QFC112" s="5"/>
      <c r="QFG112" s="2"/>
      <c r="QFK112" s="5"/>
      <c r="QFO112" s="2"/>
      <c r="QFS112" s="5"/>
      <c r="QFW112" s="2"/>
      <c r="QGA112" s="5"/>
      <c r="QGE112" s="2"/>
      <c r="QGI112" s="5"/>
      <c r="QGM112" s="2"/>
      <c r="QGQ112" s="5"/>
      <c r="QGU112" s="2"/>
      <c r="QGY112" s="5"/>
      <c r="QHC112" s="2"/>
      <c r="QHG112" s="5"/>
      <c r="QHK112" s="2"/>
      <c r="QHO112" s="5"/>
      <c r="QHS112" s="2"/>
      <c r="QHW112" s="5"/>
      <c r="QIA112" s="2"/>
      <c r="QIE112" s="5"/>
      <c r="QII112" s="2"/>
      <c r="QIM112" s="5"/>
      <c r="QIQ112" s="2"/>
      <c r="QIU112" s="5"/>
      <c r="QIY112" s="2"/>
      <c r="QJC112" s="5"/>
      <c r="QJG112" s="2"/>
      <c r="QJK112" s="5"/>
      <c r="QJO112" s="2"/>
      <c r="QJS112" s="5"/>
      <c r="QJW112" s="2"/>
      <c r="QKA112" s="5"/>
      <c r="QKE112" s="2"/>
      <c r="QKI112" s="5"/>
      <c r="QKM112" s="2"/>
      <c r="QKQ112" s="5"/>
      <c r="QKU112" s="2"/>
      <c r="QKY112" s="5"/>
      <c r="QLC112" s="2"/>
      <c r="QLG112" s="5"/>
      <c r="QLK112" s="2"/>
      <c r="QLO112" s="5"/>
      <c r="QLS112" s="2"/>
      <c r="QLW112" s="5"/>
      <c r="QMA112" s="2"/>
      <c r="QME112" s="5"/>
      <c r="QMI112" s="2"/>
      <c r="QMM112" s="5"/>
      <c r="QMQ112" s="2"/>
      <c r="QMU112" s="5"/>
      <c r="QMY112" s="2"/>
      <c r="QNC112" s="5"/>
      <c r="QNG112" s="2"/>
      <c r="QNK112" s="5"/>
      <c r="QNO112" s="2"/>
      <c r="QNS112" s="5"/>
      <c r="QNW112" s="2"/>
      <c r="QOA112" s="5"/>
      <c r="QOE112" s="2"/>
      <c r="QOI112" s="5"/>
      <c r="QOM112" s="2"/>
      <c r="QOQ112" s="5"/>
      <c r="QOU112" s="2"/>
      <c r="QOY112" s="5"/>
      <c r="QPC112" s="2"/>
      <c r="QPG112" s="5"/>
      <c r="QPK112" s="2"/>
      <c r="QPO112" s="5"/>
      <c r="QPS112" s="2"/>
      <c r="QPW112" s="5"/>
      <c r="QQA112" s="2"/>
      <c r="QQE112" s="5"/>
      <c r="QQI112" s="2"/>
      <c r="QQM112" s="5"/>
      <c r="QQQ112" s="2"/>
      <c r="QQU112" s="5"/>
      <c r="QQY112" s="2"/>
      <c r="QRC112" s="5"/>
      <c r="QRG112" s="2"/>
      <c r="QRK112" s="5"/>
      <c r="QRO112" s="2"/>
      <c r="QRS112" s="5"/>
      <c r="QRW112" s="2"/>
      <c r="QSA112" s="5"/>
      <c r="QSE112" s="2"/>
      <c r="QSI112" s="5"/>
      <c r="QSM112" s="2"/>
      <c r="QSQ112" s="5"/>
      <c r="QSU112" s="2"/>
      <c r="QSY112" s="5"/>
      <c r="QTC112" s="2"/>
      <c r="QTG112" s="5"/>
      <c r="QTK112" s="2"/>
      <c r="QTO112" s="5"/>
      <c r="QTS112" s="2"/>
      <c r="QTW112" s="5"/>
      <c r="QUA112" s="2"/>
      <c r="QUE112" s="5"/>
      <c r="QUI112" s="2"/>
      <c r="QUM112" s="5"/>
      <c r="QUQ112" s="2"/>
      <c r="QUU112" s="5"/>
      <c r="QUY112" s="2"/>
      <c r="QVC112" s="5"/>
      <c r="QVG112" s="2"/>
      <c r="QVK112" s="5"/>
      <c r="QVO112" s="2"/>
      <c r="QVS112" s="5"/>
      <c r="QVW112" s="2"/>
      <c r="QWA112" s="5"/>
      <c r="QWE112" s="2"/>
      <c r="QWI112" s="5"/>
      <c r="QWM112" s="2"/>
      <c r="QWQ112" s="5"/>
      <c r="QWU112" s="2"/>
      <c r="QWY112" s="5"/>
      <c r="QXC112" s="2"/>
      <c r="QXG112" s="5"/>
      <c r="QXK112" s="2"/>
      <c r="QXO112" s="5"/>
      <c r="QXS112" s="2"/>
      <c r="QXW112" s="5"/>
      <c r="QYA112" s="2"/>
      <c r="QYE112" s="5"/>
      <c r="QYI112" s="2"/>
      <c r="QYM112" s="5"/>
      <c r="QYQ112" s="2"/>
      <c r="QYU112" s="5"/>
      <c r="QYY112" s="2"/>
      <c r="QZC112" s="5"/>
      <c r="QZG112" s="2"/>
      <c r="QZK112" s="5"/>
      <c r="QZO112" s="2"/>
      <c r="QZS112" s="5"/>
      <c r="QZW112" s="2"/>
      <c r="RAA112" s="5"/>
      <c r="RAE112" s="2"/>
      <c r="RAI112" s="5"/>
      <c r="RAM112" s="2"/>
      <c r="RAQ112" s="5"/>
      <c r="RAU112" s="2"/>
      <c r="RAY112" s="5"/>
      <c r="RBC112" s="2"/>
      <c r="RBG112" s="5"/>
      <c r="RBK112" s="2"/>
      <c r="RBO112" s="5"/>
      <c r="RBS112" s="2"/>
      <c r="RBW112" s="5"/>
      <c r="RCA112" s="2"/>
      <c r="RCE112" s="5"/>
      <c r="RCI112" s="2"/>
      <c r="RCM112" s="5"/>
      <c r="RCQ112" s="2"/>
      <c r="RCU112" s="5"/>
      <c r="RCY112" s="2"/>
      <c r="RDC112" s="5"/>
      <c r="RDG112" s="2"/>
      <c r="RDK112" s="5"/>
      <c r="RDO112" s="2"/>
      <c r="RDS112" s="5"/>
      <c r="RDW112" s="2"/>
      <c r="REA112" s="5"/>
      <c r="REE112" s="2"/>
      <c r="REI112" s="5"/>
      <c r="REM112" s="2"/>
      <c r="REQ112" s="5"/>
      <c r="REU112" s="2"/>
      <c r="REY112" s="5"/>
      <c r="RFC112" s="2"/>
      <c r="RFG112" s="5"/>
      <c r="RFK112" s="2"/>
      <c r="RFO112" s="5"/>
      <c r="RFS112" s="2"/>
      <c r="RFW112" s="5"/>
      <c r="RGA112" s="2"/>
      <c r="RGE112" s="5"/>
      <c r="RGI112" s="2"/>
      <c r="RGM112" s="5"/>
      <c r="RGQ112" s="2"/>
      <c r="RGU112" s="5"/>
      <c r="RGY112" s="2"/>
      <c r="RHC112" s="5"/>
      <c r="RHG112" s="2"/>
      <c r="RHK112" s="5"/>
      <c r="RHO112" s="2"/>
      <c r="RHS112" s="5"/>
      <c r="RHW112" s="2"/>
      <c r="RIA112" s="5"/>
      <c r="RIE112" s="2"/>
      <c r="RII112" s="5"/>
      <c r="RIM112" s="2"/>
      <c r="RIQ112" s="5"/>
      <c r="RIU112" s="2"/>
      <c r="RIY112" s="5"/>
      <c r="RJC112" s="2"/>
      <c r="RJG112" s="5"/>
      <c r="RJK112" s="2"/>
      <c r="RJO112" s="5"/>
      <c r="RJS112" s="2"/>
      <c r="RJW112" s="5"/>
      <c r="RKA112" s="2"/>
      <c r="RKE112" s="5"/>
      <c r="RKI112" s="2"/>
      <c r="RKM112" s="5"/>
      <c r="RKQ112" s="2"/>
      <c r="RKU112" s="5"/>
      <c r="RKY112" s="2"/>
      <c r="RLC112" s="5"/>
      <c r="RLG112" s="2"/>
      <c r="RLK112" s="5"/>
      <c r="RLO112" s="2"/>
      <c r="RLS112" s="5"/>
      <c r="RLW112" s="2"/>
      <c r="RMA112" s="5"/>
      <c r="RME112" s="2"/>
      <c r="RMI112" s="5"/>
      <c r="RMM112" s="2"/>
      <c r="RMQ112" s="5"/>
      <c r="RMU112" s="2"/>
      <c r="RMY112" s="5"/>
      <c r="RNC112" s="2"/>
      <c r="RNG112" s="5"/>
      <c r="RNK112" s="2"/>
      <c r="RNO112" s="5"/>
      <c r="RNS112" s="2"/>
      <c r="RNW112" s="5"/>
      <c r="ROA112" s="2"/>
      <c r="ROE112" s="5"/>
      <c r="ROI112" s="2"/>
      <c r="ROM112" s="5"/>
      <c r="ROQ112" s="2"/>
      <c r="ROU112" s="5"/>
      <c r="ROY112" s="2"/>
      <c r="RPC112" s="5"/>
      <c r="RPG112" s="2"/>
      <c r="RPK112" s="5"/>
      <c r="RPO112" s="2"/>
      <c r="RPS112" s="5"/>
      <c r="RPW112" s="2"/>
      <c r="RQA112" s="5"/>
      <c r="RQE112" s="2"/>
      <c r="RQI112" s="5"/>
      <c r="RQM112" s="2"/>
      <c r="RQQ112" s="5"/>
      <c r="RQU112" s="2"/>
      <c r="RQY112" s="5"/>
      <c r="RRC112" s="2"/>
      <c r="RRG112" s="5"/>
      <c r="RRK112" s="2"/>
      <c r="RRO112" s="5"/>
      <c r="RRS112" s="2"/>
      <c r="RRW112" s="5"/>
      <c r="RSA112" s="2"/>
      <c r="RSE112" s="5"/>
      <c r="RSI112" s="2"/>
      <c r="RSM112" s="5"/>
      <c r="RSQ112" s="2"/>
      <c r="RSU112" s="5"/>
      <c r="RSY112" s="2"/>
      <c r="RTC112" s="5"/>
      <c r="RTG112" s="2"/>
      <c r="RTK112" s="5"/>
      <c r="RTO112" s="2"/>
      <c r="RTS112" s="5"/>
      <c r="RTW112" s="2"/>
      <c r="RUA112" s="5"/>
      <c r="RUE112" s="2"/>
      <c r="RUI112" s="5"/>
      <c r="RUM112" s="2"/>
      <c r="RUQ112" s="5"/>
      <c r="RUU112" s="2"/>
      <c r="RUY112" s="5"/>
      <c r="RVC112" s="2"/>
      <c r="RVG112" s="5"/>
      <c r="RVK112" s="2"/>
      <c r="RVO112" s="5"/>
      <c r="RVS112" s="2"/>
      <c r="RVW112" s="5"/>
      <c r="RWA112" s="2"/>
      <c r="RWE112" s="5"/>
      <c r="RWI112" s="2"/>
      <c r="RWM112" s="5"/>
      <c r="RWQ112" s="2"/>
      <c r="RWU112" s="5"/>
      <c r="RWY112" s="2"/>
      <c r="RXC112" s="5"/>
      <c r="RXG112" s="2"/>
      <c r="RXK112" s="5"/>
      <c r="RXO112" s="2"/>
      <c r="RXS112" s="5"/>
      <c r="RXW112" s="2"/>
      <c r="RYA112" s="5"/>
      <c r="RYE112" s="2"/>
      <c r="RYI112" s="5"/>
      <c r="RYM112" s="2"/>
      <c r="RYQ112" s="5"/>
      <c r="RYU112" s="2"/>
      <c r="RYY112" s="5"/>
      <c r="RZC112" s="2"/>
      <c r="RZG112" s="5"/>
      <c r="RZK112" s="2"/>
      <c r="RZO112" s="5"/>
      <c r="RZS112" s="2"/>
      <c r="RZW112" s="5"/>
      <c r="SAA112" s="2"/>
      <c r="SAE112" s="5"/>
      <c r="SAI112" s="2"/>
      <c r="SAM112" s="5"/>
      <c r="SAQ112" s="2"/>
      <c r="SAU112" s="5"/>
      <c r="SAY112" s="2"/>
      <c r="SBC112" s="5"/>
      <c r="SBG112" s="2"/>
      <c r="SBK112" s="5"/>
      <c r="SBO112" s="2"/>
      <c r="SBS112" s="5"/>
      <c r="SBW112" s="2"/>
      <c r="SCA112" s="5"/>
      <c r="SCE112" s="2"/>
      <c r="SCI112" s="5"/>
      <c r="SCM112" s="2"/>
      <c r="SCQ112" s="5"/>
      <c r="SCU112" s="2"/>
      <c r="SCY112" s="5"/>
      <c r="SDC112" s="2"/>
      <c r="SDG112" s="5"/>
      <c r="SDK112" s="2"/>
      <c r="SDO112" s="5"/>
      <c r="SDS112" s="2"/>
      <c r="SDW112" s="5"/>
      <c r="SEA112" s="2"/>
      <c r="SEE112" s="5"/>
      <c r="SEI112" s="2"/>
      <c r="SEM112" s="5"/>
      <c r="SEQ112" s="2"/>
      <c r="SEU112" s="5"/>
      <c r="SEY112" s="2"/>
      <c r="SFC112" s="5"/>
      <c r="SFG112" s="2"/>
      <c r="SFK112" s="5"/>
      <c r="SFO112" s="2"/>
      <c r="SFS112" s="5"/>
      <c r="SFW112" s="2"/>
      <c r="SGA112" s="5"/>
      <c r="SGE112" s="2"/>
      <c r="SGI112" s="5"/>
      <c r="SGM112" s="2"/>
      <c r="SGQ112" s="5"/>
      <c r="SGU112" s="2"/>
      <c r="SGY112" s="5"/>
      <c r="SHC112" s="2"/>
      <c r="SHG112" s="5"/>
      <c r="SHK112" s="2"/>
      <c r="SHO112" s="5"/>
      <c r="SHS112" s="2"/>
      <c r="SHW112" s="5"/>
      <c r="SIA112" s="2"/>
      <c r="SIE112" s="5"/>
      <c r="SII112" s="2"/>
      <c r="SIM112" s="5"/>
      <c r="SIQ112" s="2"/>
      <c r="SIU112" s="5"/>
      <c r="SIY112" s="2"/>
      <c r="SJC112" s="5"/>
      <c r="SJG112" s="2"/>
      <c r="SJK112" s="5"/>
      <c r="SJO112" s="2"/>
      <c r="SJS112" s="5"/>
      <c r="SJW112" s="2"/>
      <c r="SKA112" s="5"/>
      <c r="SKE112" s="2"/>
      <c r="SKI112" s="5"/>
      <c r="SKM112" s="2"/>
      <c r="SKQ112" s="5"/>
      <c r="SKU112" s="2"/>
      <c r="SKY112" s="5"/>
      <c r="SLC112" s="2"/>
      <c r="SLG112" s="5"/>
      <c r="SLK112" s="2"/>
      <c r="SLO112" s="5"/>
      <c r="SLS112" s="2"/>
      <c r="SLW112" s="5"/>
      <c r="SMA112" s="2"/>
      <c r="SME112" s="5"/>
      <c r="SMI112" s="2"/>
      <c r="SMM112" s="5"/>
      <c r="SMQ112" s="2"/>
      <c r="SMU112" s="5"/>
      <c r="SMY112" s="2"/>
      <c r="SNC112" s="5"/>
      <c r="SNG112" s="2"/>
      <c r="SNK112" s="5"/>
      <c r="SNO112" s="2"/>
      <c r="SNS112" s="5"/>
      <c r="SNW112" s="2"/>
      <c r="SOA112" s="5"/>
      <c r="SOE112" s="2"/>
      <c r="SOI112" s="5"/>
      <c r="SOM112" s="2"/>
      <c r="SOQ112" s="5"/>
      <c r="SOU112" s="2"/>
      <c r="SOY112" s="5"/>
      <c r="SPC112" s="2"/>
      <c r="SPG112" s="5"/>
      <c r="SPK112" s="2"/>
      <c r="SPO112" s="5"/>
      <c r="SPS112" s="2"/>
      <c r="SPW112" s="5"/>
      <c r="SQA112" s="2"/>
      <c r="SQE112" s="5"/>
      <c r="SQI112" s="2"/>
      <c r="SQM112" s="5"/>
      <c r="SQQ112" s="2"/>
      <c r="SQU112" s="5"/>
      <c r="SQY112" s="2"/>
      <c r="SRC112" s="5"/>
      <c r="SRG112" s="2"/>
      <c r="SRK112" s="5"/>
      <c r="SRO112" s="2"/>
      <c r="SRS112" s="5"/>
      <c r="SRW112" s="2"/>
      <c r="SSA112" s="5"/>
      <c r="SSE112" s="2"/>
      <c r="SSI112" s="5"/>
      <c r="SSM112" s="2"/>
      <c r="SSQ112" s="5"/>
      <c r="SSU112" s="2"/>
      <c r="SSY112" s="5"/>
      <c r="STC112" s="2"/>
      <c r="STG112" s="5"/>
      <c r="STK112" s="2"/>
      <c r="STO112" s="5"/>
      <c r="STS112" s="2"/>
      <c r="STW112" s="5"/>
      <c r="SUA112" s="2"/>
      <c r="SUE112" s="5"/>
      <c r="SUI112" s="2"/>
      <c r="SUM112" s="5"/>
      <c r="SUQ112" s="2"/>
      <c r="SUU112" s="5"/>
      <c r="SUY112" s="2"/>
      <c r="SVC112" s="5"/>
      <c r="SVG112" s="2"/>
      <c r="SVK112" s="5"/>
      <c r="SVO112" s="2"/>
      <c r="SVS112" s="5"/>
      <c r="SVW112" s="2"/>
      <c r="SWA112" s="5"/>
      <c r="SWE112" s="2"/>
      <c r="SWI112" s="5"/>
      <c r="SWM112" s="2"/>
      <c r="SWQ112" s="5"/>
      <c r="SWU112" s="2"/>
      <c r="SWY112" s="5"/>
      <c r="SXC112" s="2"/>
      <c r="SXG112" s="5"/>
      <c r="SXK112" s="2"/>
      <c r="SXO112" s="5"/>
      <c r="SXS112" s="2"/>
      <c r="SXW112" s="5"/>
      <c r="SYA112" s="2"/>
      <c r="SYE112" s="5"/>
      <c r="SYI112" s="2"/>
      <c r="SYM112" s="5"/>
      <c r="SYQ112" s="2"/>
      <c r="SYU112" s="5"/>
      <c r="SYY112" s="2"/>
      <c r="SZC112" s="5"/>
      <c r="SZG112" s="2"/>
      <c r="SZK112" s="5"/>
      <c r="SZO112" s="2"/>
      <c r="SZS112" s="5"/>
      <c r="SZW112" s="2"/>
      <c r="TAA112" s="5"/>
      <c r="TAE112" s="2"/>
      <c r="TAI112" s="5"/>
      <c r="TAM112" s="2"/>
      <c r="TAQ112" s="5"/>
      <c r="TAU112" s="2"/>
      <c r="TAY112" s="5"/>
      <c r="TBC112" s="2"/>
      <c r="TBG112" s="5"/>
      <c r="TBK112" s="2"/>
      <c r="TBO112" s="5"/>
      <c r="TBS112" s="2"/>
      <c r="TBW112" s="5"/>
      <c r="TCA112" s="2"/>
      <c r="TCE112" s="5"/>
      <c r="TCI112" s="2"/>
      <c r="TCM112" s="5"/>
      <c r="TCQ112" s="2"/>
      <c r="TCU112" s="5"/>
      <c r="TCY112" s="2"/>
      <c r="TDC112" s="5"/>
      <c r="TDG112" s="2"/>
      <c r="TDK112" s="5"/>
      <c r="TDO112" s="2"/>
      <c r="TDS112" s="5"/>
      <c r="TDW112" s="2"/>
      <c r="TEA112" s="5"/>
      <c r="TEE112" s="2"/>
      <c r="TEI112" s="5"/>
      <c r="TEM112" s="2"/>
      <c r="TEQ112" s="5"/>
      <c r="TEU112" s="2"/>
      <c r="TEY112" s="5"/>
      <c r="TFC112" s="2"/>
      <c r="TFG112" s="5"/>
      <c r="TFK112" s="2"/>
      <c r="TFO112" s="5"/>
      <c r="TFS112" s="2"/>
      <c r="TFW112" s="5"/>
      <c r="TGA112" s="2"/>
      <c r="TGE112" s="5"/>
      <c r="TGI112" s="2"/>
      <c r="TGM112" s="5"/>
      <c r="TGQ112" s="2"/>
      <c r="TGU112" s="5"/>
      <c r="TGY112" s="2"/>
      <c r="THC112" s="5"/>
      <c r="THG112" s="2"/>
      <c r="THK112" s="5"/>
      <c r="THO112" s="2"/>
      <c r="THS112" s="5"/>
      <c r="THW112" s="2"/>
      <c r="TIA112" s="5"/>
      <c r="TIE112" s="2"/>
      <c r="TII112" s="5"/>
      <c r="TIM112" s="2"/>
      <c r="TIQ112" s="5"/>
      <c r="TIU112" s="2"/>
      <c r="TIY112" s="5"/>
      <c r="TJC112" s="2"/>
      <c r="TJG112" s="5"/>
      <c r="TJK112" s="2"/>
      <c r="TJO112" s="5"/>
      <c r="TJS112" s="2"/>
      <c r="TJW112" s="5"/>
      <c r="TKA112" s="2"/>
      <c r="TKE112" s="5"/>
      <c r="TKI112" s="2"/>
      <c r="TKM112" s="5"/>
      <c r="TKQ112" s="2"/>
      <c r="TKU112" s="5"/>
      <c r="TKY112" s="2"/>
      <c r="TLC112" s="5"/>
      <c r="TLG112" s="2"/>
      <c r="TLK112" s="5"/>
      <c r="TLO112" s="2"/>
      <c r="TLS112" s="5"/>
      <c r="TLW112" s="2"/>
      <c r="TMA112" s="5"/>
      <c r="TME112" s="2"/>
      <c r="TMI112" s="5"/>
      <c r="TMM112" s="2"/>
      <c r="TMQ112" s="5"/>
      <c r="TMU112" s="2"/>
      <c r="TMY112" s="5"/>
      <c r="TNC112" s="2"/>
      <c r="TNG112" s="5"/>
      <c r="TNK112" s="2"/>
      <c r="TNO112" s="5"/>
      <c r="TNS112" s="2"/>
      <c r="TNW112" s="5"/>
      <c r="TOA112" s="2"/>
      <c r="TOE112" s="5"/>
      <c r="TOI112" s="2"/>
      <c r="TOM112" s="5"/>
      <c r="TOQ112" s="2"/>
      <c r="TOU112" s="5"/>
      <c r="TOY112" s="2"/>
      <c r="TPC112" s="5"/>
      <c r="TPG112" s="2"/>
      <c r="TPK112" s="5"/>
      <c r="TPO112" s="2"/>
      <c r="TPS112" s="5"/>
      <c r="TPW112" s="2"/>
      <c r="TQA112" s="5"/>
      <c r="TQE112" s="2"/>
      <c r="TQI112" s="5"/>
      <c r="TQM112" s="2"/>
      <c r="TQQ112" s="5"/>
      <c r="TQU112" s="2"/>
      <c r="TQY112" s="5"/>
      <c r="TRC112" s="2"/>
      <c r="TRG112" s="5"/>
      <c r="TRK112" s="2"/>
      <c r="TRO112" s="5"/>
      <c r="TRS112" s="2"/>
      <c r="TRW112" s="5"/>
      <c r="TSA112" s="2"/>
      <c r="TSE112" s="5"/>
      <c r="TSI112" s="2"/>
      <c r="TSM112" s="5"/>
      <c r="TSQ112" s="2"/>
      <c r="TSU112" s="5"/>
      <c r="TSY112" s="2"/>
      <c r="TTC112" s="5"/>
      <c r="TTG112" s="2"/>
      <c r="TTK112" s="5"/>
      <c r="TTO112" s="2"/>
      <c r="TTS112" s="5"/>
      <c r="TTW112" s="2"/>
      <c r="TUA112" s="5"/>
      <c r="TUE112" s="2"/>
      <c r="TUI112" s="5"/>
      <c r="TUM112" s="2"/>
      <c r="TUQ112" s="5"/>
      <c r="TUU112" s="2"/>
      <c r="TUY112" s="5"/>
      <c r="TVC112" s="2"/>
      <c r="TVG112" s="5"/>
      <c r="TVK112" s="2"/>
      <c r="TVO112" s="5"/>
      <c r="TVS112" s="2"/>
      <c r="TVW112" s="5"/>
      <c r="TWA112" s="2"/>
      <c r="TWE112" s="5"/>
      <c r="TWI112" s="2"/>
      <c r="TWM112" s="5"/>
      <c r="TWQ112" s="2"/>
      <c r="TWU112" s="5"/>
      <c r="TWY112" s="2"/>
      <c r="TXC112" s="5"/>
      <c r="TXG112" s="2"/>
      <c r="TXK112" s="5"/>
      <c r="TXO112" s="2"/>
      <c r="TXS112" s="5"/>
      <c r="TXW112" s="2"/>
      <c r="TYA112" s="5"/>
      <c r="TYE112" s="2"/>
      <c r="TYI112" s="5"/>
      <c r="TYM112" s="2"/>
      <c r="TYQ112" s="5"/>
      <c r="TYU112" s="2"/>
      <c r="TYY112" s="5"/>
      <c r="TZC112" s="2"/>
      <c r="TZG112" s="5"/>
      <c r="TZK112" s="2"/>
      <c r="TZO112" s="5"/>
      <c r="TZS112" s="2"/>
      <c r="TZW112" s="5"/>
      <c r="UAA112" s="2"/>
      <c r="UAE112" s="5"/>
      <c r="UAI112" s="2"/>
      <c r="UAM112" s="5"/>
      <c r="UAQ112" s="2"/>
      <c r="UAU112" s="5"/>
      <c r="UAY112" s="2"/>
      <c r="UBC112" s="5"/>
      <c r="UBG112" s="2"/>
      <c r="UBK112" s="5"/>
      <c r="UBO112" s="2"/>
      <c r="UBS112" s="5"/>
      <c r="UBW112" s="2"/>
      <c r="UCA112" s="5"/>
      <c r="UCE112" s="2"/>
      <c r="UCI112" s="5"/>
      <c r="UCM112" s="2"/>
      <c r="UCQ112" s="5"/>
      <c r="UCU112" s="2"/>
      <c r="UCY112" s="5"/>
      <c r="UDC112" s="2"/>
      <c r="UDG112" s="5"/>
      <c r="UDK112" s="2"/>
      <c r="UDO112" s="5"/>
      <c r="UDS112" s="2"/>
      <c r="UDW112" s="5"/>
      <c r="UEA112" s="2"/>
      <c r="UEE112" s="5"/>
      <c r="UEI112" s="2"/>
      <c r="UEM112" s="5"/>
      <c r="UEQ112" s="2"/>
      <c r="UEU112" s="5"/>
      <c r="UEY112" s="2"/>
      <c r="UFC112" s="5"/>
      <c r="UFG112" s="2"/>
      <c r="UFK112" s="5"/>
      <c r="UFO112" s="2"/>
      <c r="UFS112" s="5"/>
      <c r="UFW112" s="2"/>
      <c r="UGA112" s="5"/>
      <c r="UGE112" s="2"/>
      <c r="UGI112" s="5"/>
      <c r="UGM112" s="2"/>
      <c r="UGQ112" s="5"/>
      <c r="UGU112" s="2"/>
      <c r="UGY112" s="5"/>
      <c r="UHC112" s="2"/>
      <c r="UHG112" s="5"/>
      <c r="UHK112" s="2"/>
      <c r="UHO112" s="5"/>
      <c r="UHS112" s="2"/>
      <c r="UHW112" s="5"/>
      <c r="UIA112" s="2"/>
      <c r="UIE112" s="5"/>
      <c r="UII112" s="2"/>
      <c r="UIM112" s="5"/>
      <c r="UIQ112" s="2"/>
      <c r="UIU112" s="5"/>
      <c r="UIY112" s="2"/>
      <c r="UJC112" s="5"/>
      <c r="UJG112" s="2"/>
      <c r="UJK112" s="5"/>
      <c r="UJO112" s="2"/>
      <c r="UJS112" s="5"/>
      <c r="UJW112" s="2"/>
      <c r="UKA112" s="5"/>
      <c r="UKE112" s="2"/>
      <c r="UKI112" s="5"/>
      <c r="UKM112" s="2"/>
      <c r="UKQ112" s="5"/>
      <c r="UKU112" s="2"/>
      <c r="UKY112" s="5"/>
      <c r="ULC112" s="2"/>
      <c r="ULG112" s="5"/>
      <c r="ULK112" s="2"/>
      <c r="ULO112" s="5"/>
      <c r="ULS112" s="2"/>
      <c r="ULW112" s="5"/>
      <c r="UMA112" s="2"/>
      <c r="UME112" s="5"/>
      <c r="UMI112" s="2"/>
      <c r="UMM112" s="5"/>
      <c r="UMQ112" s="2"/>
      <c r="UMU112" s="5"/>
      <c r="UMY112" s="2"/>
      <c r="UNC112" s="5"/>
      <c r="UNG112" s="2"/>
      <c r="UNK112" s="5"/>
      <c r="UNO112" s="2"/>
      <c r="UNS112" s="5"/>
      <c r="UNW112" s="2"/>
      <c r="UOA112" s="5"/>
      <c r="UOE112" s="2"/>
      <c r="UOI112" s="5"/>
      <c r="UOM112" s="2"/>
      <c r="UOQ112" s="5"/>
      <c r="UOU112" s="2"/>
      <c r="UOY112" s="5"/>
      <c r="UPC112" s="2"/>
      <c r="UPG112" s="5"/>
      <c r="UPK112" s="2"/>
      <c r="UPO112" s="5"/>
      <c r="UPS112" s="2"/>
      <c r="UPW112" s="5"/>
      <c r="UQA112" s="2"/>
      <c r="UQE112" s="5"/>
      <c r="UQI112" s="2"/>
      <c r="UQM112" s="5"/>
      <c r="UQQ112" s="2"/>
      <c r="UQU112" s="5"/>
      <c r="UQY112" s="2"/>
      <c r="URC112" s="5"/>
      <c r="URG112" s="2"/>
      <c r="URK112" s="5"/>
      <c r="URO112" s="2"/>
      <c r="URS112" s="5"/>
      <c r="URW112" s="2"/>
      <c r="USA112" s="5"/>
      <c r="USE112" s="2"/>
      <c r="USI112" s="5"/>
      <c r="USM112" s="2"/>
      <c r="USQ112" s="5"/>
      <c r="USU112" s="2"/>
      <c r="USY112" s="5"/>
      <c r="UTC112" s="2"/>
      <c r="UTG112" s="5"/>
      <c r="UTK112" s="2"/>
      <c r="UTO112" s="5"/>
      <c r="UTS112" s="2"/>
      <c r="UTW112" s="5"/>
      <c r="UUA112" s="2"/>
      <c r="UUE112" s="5"/>
      <c r="UUI112" s="2"/>
      <c r="UUM112" s="5"/>
      <c r="UUQ112" s="2"/>
      <c r="UUU112" s="5"/>
      <c r="UUY112" s="2"/>
      <c r="UVC112" s="5"/>
      <c r="UVG112" s="2"/>
      <c r="UVK112" s="5"/>
      <c r="UVO112" s="2"/>
      <c r="UVS112" s="5"/>
      <c r="UVW112" s="2"/>
      <c r="UWA112" s="5"/>
      <c r="UWE112" s="2"/>
      <c r="UWI112" s="5"/>
      <c r="UWM112" s="2"/>
      <c r="UWQ112" s="5"/>
      <c r="UWU112" s="2"/>
      <c r="UWY112" s="5"/>
      <c r="UXC112" s="2"/>
      <c r="UXG112" s="5"/>
      <c r="UXK112" s="2"/>
      <c r="UXO112" s="5"/>
      <c r="UXS112" s="2"/>
      <c r="UXW112" s="5"/>
      <c r="UYA112" s="2"/>
      <c r="UYE112" s="5"/>
      <c r="UYI112" s="2"/>
      <c r="UYM112" s="5"/>
      <c r="UYQ112" s="2"/>
      <c r="UYU112" s="5"/>
      <c r="UYY112" s="2"/>
      <c r="UZC112" s="5"/>
      <c r="UZG112" s="2"/>
      <c r="UZK112" s="5"/>
      <c r="UZO112" s="2"/>
      <c r="UZS112" s="5"/>
      <c r="UZW112" s="2"/>
      <c r="VAA112" s="5"/>
      <c r="VAE112" s="2"/>
      <c r="VAI112" s="5"/>
      <c r="VAM112" s="2"/>
      <c r="VAQ112" s="5"/>
      <c r="VAU112" s="2"/>
      <c r="VAY112" s="5"/>
      <c r="VBC112" s="2"/>
      <c r="VBG112" s="5"/>
      <c r="VBK112" s="2"/>
      <c r="VBO112" s="5"/>
      <c r="VBS112" s="2"/>
      <c r="VBW112" s="5"/>
      <c r="VCA112" s="2"/>
      <c r="VCE112" s="5"/>
      <c r="VCI112" s="2"/>
      <c r="VCM112" s="5"/>
      <c r="VCQ112" s="2"/>
      <c r="VCU112" s="5"/>
      <c r="VCY112" s="2"/>
      <c r="VDC112" s="5"/>
      <c r="VDG112" s="2"/>
      <c r="VDK112" s="5"/>
      <c r="VDO112" s="2"/>
      <c r="VDS112" s="5"/>
      <c r="VDW112" s="2"/>
      <c r="VEA112" s="5"/>
      <c r="VEE112" s="2"/>
      <c r="VEI112" s="5"/>
      <c r="VEM112" s="2"/>
      <c r="VEQ112" s="5"/>
      <c r="VEU112" s="2"/>
      <c r="VEY112" s="5"/>
      <c r="VFC112" s="2"/>
      <c r="VFG112" s="5"/>
      <c r="VFK112" s="2"/>
      <c r="VFO112" s="5"/>
      <c r="VFS112" s="2"/>
      <c r="VFW112" s="5"/>
      <c r="VGA112" s="2"/>
      <c r="VGE112" s="5"/>
      <c r="VGI112" s="2"/>
      <c r="VGM112" s="5"/>
      <c r="VGQ112" s="2"/>
      <c r="VGU112" s="5"/>
      <c r="VGY112" s="2"/>
      <c r="VHC112" s="5"/>
      <c r="VHG112" s="2"/>
      <c r="VHK112" s="5"/>
      <c r="VHO112" s="2"/>
      <c r="VHS112" s="5"/>
      <c r="VHW112" s="2"/>
      <c r="VIA112" s="5"/>
      <c r="VIE112" s="2"/>
      <c r="VII112" s="5"/>
      <c r="VIM112" s="2"/>
      <c r="VIQ112" s="5"/>
      <c r="VIU112" s="2"/>
      <c r="VIY112" s="5"/>
      <c r="VJC112" s="2"/>
      <c r="VJG112" s="5"/>
      <c r="VJK112" s="2"/>
      <c r="VJO112" s="5"/>
      <c r="VJS112" s="2"/>
      <c r="VJW112" s="5"/>
      <c r="VKA112" s="2"/>
      <c r="VKE112" s="5"/>
      <c r="VKI112" s="2"/>
      <c r="VKM112" s="5"/>
      <c r="VKQ112" s="2"/>
      <c r="VKU112" s="5"/>
      <c r="VKY112" s="2"/>
      <c r="VLC112" s="5"/>
      <c r="VLG112" s="2"/>
      <c r="VLK112" s="5"/>
      <c r="VLO112" s="2"/>
      <c r="VLS112" s="5"/>
      <c r="VLW112" s="2"/>
      <c r="VMA112" s="5"/>
      <c r="VME112" s="2"/>
      <c r="VMI112" s="5"/>
      <c r="VMM112" s="2"/>
      <c r="VMQ112" s="5"/>
      <c r="VMU112" s="2"/>
      <c r="VMY112" s="5"/>
      <c r="VNC112" s="2"/>
      <c r="VNG112" s="5"/>
      <c r="VNK112" s="2"/>
      <c r="VNO112" s="5"/>
      <c r="VNS112" s="2"/>
      <c r="VNW112" s="5"/>
      <c r="VOA112" s="2"/>
      <c r="VOE112" s="5"/>
      <c r="VOI112" s="2"/>
      <c r="VOM112" s="5"/>
      <c r="VOQ112" s="2"/>
      <c r="VOU112" s="5"/>
      <c r="VOY112" s="2"/>
      <c r="VPC112" s="5"/>
      <c r="VPG112" s="2"/>
      <c r="VPK112" s="5"/>
      <c r="VPO112" s="2"/>
      <c r="VPS112" s="5"/>
      <c r="VPW112" s="2"/>
      <c r="VQA112" s="5"/>
      <c r="VQE112" s="2"/>
      <c r="VQI112" s="5"/>
      <c r="VQM112" s="2"/>
      <c r="VQQ112" s="5"/>
      <c r="VQU112" s="2"/>
      <c r="VQY112" s="5"/>
      <c r="VRC112" s="2"/>
      <c r="VRG112" s="5"/>
      <c r="VRK112" s="2"/>
      <c r="VRO112" s="5"/>
      <c r="VRS112" s="2"/>
      <c r="VRW112" s="5"/>
      <c r="VSA112" s="2"/>
      <c r="VSE112" s="5"/>
      <c r="VSI112" s="2"/>
      <c r="VSM112" s="5"/>
      <c r="VSQ112" s="2"/>
      <c r="VSU112" s="5"/>
      <c r="VSY112" s="2"/>
      <c r="VTC112" s="5"/>
      <c r="VTG112" s="2"/>
      <c r="VTK112" s="5"/>
      <c r="VTO112" s="2"/>
      <c r="VTS112" s="5"/>
      <c r="VTW112" s="2"/>
      <c r="VUA112" s="5"/>
      <c r="VUE112" s="2"/>
      <c r="VUI112" s="5"/>
      <c r="VUM112" s="2"/>
      <c r="VUQ112" s="5"/>
      <c r="VUU112" s="2"/>
      <c r="VUY112" s="5"/>
      <c r="VVC112" s="2"/>
      <c r="VVG112" s="5"/>
      <c r="VVK112" s="2"/>
      <c r="VVO112" s="5"/>
      <c r="VVS112" s="2"/>
      <c r="VVW112" s="5"/>
      <c r="VWA112" s="2"/>
      <c r="VWE112" s="5"/>
      <c r="VWI112" s="2"/>
      <c r="VWM112" s="5"/>
      <c r="VWQ112" s="2"/>
      <c r="VWU112" s="5"/>
      <c r="VWY112" s="2"/>
      <c r="VXC112" s="5"/>
      <c r="VXG112" s="2"/>
      <c r="VXK112" s="5"/>
      <c r="VXO112" s="2"/>
      <c r="VXS112" s="5"/>
      <c r="VXW112" s="2"/>
      <c r="VYA112" s="5"/>
      <c r="VYE112" s="2"/>
      <c r="VYI112" s="5"/>
      <c r="VYM112" s="2"/>
      <c r="VYQ112" s="5"/>
      <c r="VYU112" s="2"/>
      <c r="VYY112" s="5"/>
      <c r="VZC112" s="2"/>
      <c r="VZG112" s="5"/>
      <c r="VZK112" s="2"/>
      <c r="VZO112" s="5"/>
      <c r="VZS112" s="2"/>
      <c r="VZW112" s="5"/>
      <c r="WAA112" s="2"/>
      <c r="WAE112" s="5"/>
      <c r="WAI112" s="2"/>
      <c r="WAM112" s="5"/>
      <c r="WAQ112" s="2"/>
      <c r="WAU112" s="5"/>
      <c r="WAY112" s="2"/>
      <c r="WBC112" s="5"/>
      <c r="WBG112" s="2"/>
      <c r="WBK112" s="5"/>
      <c r="WBO112" s="2"/>
      <c r="WBS112" s="5"/>
      <c r="WBW112" s="2"/>
      <c r="WCA112" s="5"/>
      <c r="WCE112" s="2"/>
      <c r="WCI112" s="5"/>
      <c r="WCM112" s="2"/>
      <c r="WCQ112" s="5"/>
      <c r="WCU112" s="2"/>
      <c r="WCY112" s="5"/>
      <c r="WDC112" s="2"/>
      <c r="WDG112" s="5"/>
      <c r="WDK112" s="2"/>
      <c r="WDO112" s="5"/>
      <c r="WDS112" s="2"/>
      <c r="WDW112" s="5"/>
      <c r="WEA112" s="2"/>
      <c r="WEE112" s="5"/>
      <c r="WEI112" s="2"/>
      <c r="WEM112" s="5"/>
      <c r="WEQ112" s="2"/>
      <c r="WEU112" s="5"/>
      <c r="WEY112" s="2"/>
      <c r="WFC112" s="5"/>
      <c r="WFG112" s="2"/>
      <c r="WFK112" s="5"/>
      <c r="WFO112" s="2"/>
      <c r="WFS112" s="5"/>
      <c r="WFW112" s="2"/>
      <c r="WGA112" s="5"/>
      <c r="WGE112" s="2"/>
      <c r="WGI112" s="5"/>
      <c r="WGM112" s="2"/>
      <c r="WGQ112" s="5"/>
      <c r="WGU112" s="2"/>
      <c r="WGY112" s="5"/>
      <c r="WHC112" s="2"/>
      <c r="WHG112" s="5"/>
      <c r="WHK112" s="2"/>
      <c r="WHO112" s="5"/>
      <c r="WHS112" s="2"/>
      <c r="WHW112" s="5"/>
      <c r="WIA112" s="2"/>
      <c r="WIE112" s="5"/>
      <c r="WII112" s="2"/>
      <c r="WIM112" s="5"/>
      <c r="WIQ112" s="2"/>
      <c r="WIU112" s="5"/>
      <c r="WIY112" s="2"/>
      <c r="WJC112" s="5"/>
      <c r="WJG112" s="2"/>
      <c r="WJK112" s="5"/>
      <c r="WJO112" s="2"/>
      <c r="WJS112" s="5"/>
      <c r="WJW112" s="2"/>
      <c r="WKA112" s="5"/>
      <c r="WKE112" s="2"/>
      <c r="WKI112" s="5"/>
      <c r="WKM112" s="2"/>
      <c r="WKQ112" s="5"/>
      <c r="WKU112" s="2"/>
      <c r="WKY112" s="5"/>
      <c r="WLC112" s="2"/>
      <c r="WLG112" s="5"/>
      <c r="WLK112" s="2"/>
      <c r="WLO112" s="5"/>
      <c r="WLS112" s="2"/>
      <c r="WLW112" s="5"/>
      <c r="WMA112" s="2"/>
      <c r="WME112" s="5"/>
      <c r="WMI112" s="2"/>
      <c r="WMM112" s="5"/>
      <c r="WMQ112" s="2"/>
      <c r="WMU112" s="5"/>
      <c r="WMY112" s="2"/>
      <c r="WNC112" s="5"/>
      <c r="WNG112" s="2"/>
      <c r="WNK112" s="5"/>
      <c r="WNO112" s="2"/>
      <c r="WNS112" s="5"/>
      <c r="WNW112" s="2"/>
      <c r="WOA112" s="5"/>
      <c r="WOE112" s="2"/>
      <c r="WOI112" s="5"/>
      <c r="WOM112" s="2"/>
      <c r="WOQ112" s="5"/>
      <c r="WOU112" s="2"/>
      <c r="WOY112" s="5"/>
      <c r="WPC112" s="2"/>
      <c r="WPG112" s="5"/>
      <c r="WPK112" s="2"/>
      <c r="WPO112" s="5"/>
      <c r="WPS112" s="2"/>
      <c r="WPW112" s="5"/>
      <c r="WQA112" s="2"/>
      <c r="WQE112" s="5"/>
      <c r="WQI112" s="2"/>
      <c r="WQM112" s="5"/>
      <c r="WQQ112" s="2"/>
      <c r="WQU112" s="5"/>
      <c r="WQY112" s="2"/>
      <c r="WRC112" s="5"/>
      <c r="WRG112" s="2"/>
      <c r="WRK112" s="5"/>
      <c r="WRO112" s="2"/>
      <c r="WRS112" s="5"/>
      <c r="WRW112" s="2"/>
      <c r="WSA112" s="5"/>
      <c r="WSE112" s="2"/>
      <c r="WSI112" s="5"/>
      <c r="WSM112" s="2"/>
      <c r="WSQ112" s="5"/>
      <c r="WSU112" s="2"/>
      <c r="WSY112" s="5"/>
      <c r="WTC112" s="2"/>
      <c r="WTG112" s="5"/>
      <c r="WTK112" s="2"/>
      <c r="WTO112" s="5"/>
      <c r="WTS112" s="2"/>
      <c r="WTW112" s="5"/>
      <c r="WUA112" s="2"/>
      <c r="WUE112" s="5"/>
      <c r="WUI112" s="2"/>
      <c r="WUM112" s="5"/>
      <c r="WUQ112" s="2"/>
      <c r="WUU112" s="5"/>
      <c r="WUY112" s="2"/>
      <c r="WVC112" s="5"/>
      <c r="WVG112" s="2"/>
      <c r="WVK112" s="5"/>
      <c r="WVO112" s="2"/>
      <c r="WVS112" s="5"/>
      <c r="WVW112" s="2"/>
      <c r="WWA112" s="5"/>
      <c r="WWE112" s="2"/>
      <c r="WWI112" s="5"/>
      <c r="WWM112" s="2"/>
      <c r="WWQ112" s="5"/>
      <c r="WWU112" s="2"/>
      <c r="WWY112" s="5"/>
      <c r="WXC112" s="2"/>
      <c r="WXG112" s="5"/>
      <c r="WXK112" s="2"/>
      <c r="WXO112" s="5"/>
      <c r="WXS112" s="2"/>
      <c r="WXW112" s="5"/>
      <c r="WYA112" s="2"/>
      <c r="WYE112" s="5"/>
      <c r="WYI112" s="2"/>
      <c r="WYM112" s="5"/>
      <c r="WYQ112" s="2"/>
      <c r="WYU112" s="5"/>
      <c r="WYY112" s="2"/>
      <c r="WZC112" s="5"/>
      <c r="WZG112" s="2"/>
      <c r="WZK112" s="5"/>
      <c r="WZO112" s="2"/>
      <c r="WZS112" s="5"/>
      <c r="WZW112" s="2"/>
      <c r="XAA112" s="5"/>
      <c r="XAE112" s="2"/>
      <c r="XAI112" s="5"/>
      <c r="XAM112" s="2"/>
      <c r="XAQ112" s="5"/>
      <c r="XAU112" s="2"/>
      <c r="XAY112" s="5"/>
      <c r="XBC112" s="2"/>
      <c r="XBG112" s="5"/>
      <c r="XBK112" s="2"/>
      <c r="XBO112" s="5"/>
      <c r="XBS112" s="2"/>
      <c r="XBW112" s="5"/>
      <c r="XCA112" s="2"/>
      <c r="XCE112" s="5"/>
      <c r="XCI112" s="2"/>
      <c r="XCM112" s="5"/>
      <c r="XCQ112" s="2"/>
      <c r="XCU112" s="5"/>
      <c r="XCY112" s="2"/>
      <c r="XDC112" s="5"/>
      <c r="XDG112" s="2"/>
      <c r="XDK112" s="5"/>
      <c r="XDO112" s="2"/>
      <c r="XDS112" s="5"/>
      <c r="XDW112" s="2"/>
      <c r="XEA112" s="5"/>
      <c r="XEE112" s="2"/>
      <c r="XEI112" s="5"/>
      <c r="XEM112" s="2"/>
    </row>
    <row r="113" spans="1:1023 1027:2047 2051:3071 3075:4095 4099:5119 5123:6143 6147:7167 7171:8191 8195:9215 9219:10239 10243:11263 11267:12287 12291:13311 13315:14335 14339:15359 15363:16367" x14ac:dyDescent="0.2">
      <c r="A113" s="3" t="s">
        <v>176</v>
      </c>
      <c r="B113" s="3" t="s">
        <v>193</v>
      </c>
      <c r="C113" s="13" t="s">
        <v>193</v>
      </c>
      <c r="D113" s="9"/>
      <c r="E113" s="3" t="s">
        <v>205</v>
      </c>
      <c r="F113" s="25">
        <v>455506</v>
      </c>
      <c r="G113" s="36"/>
      <c r="H113" s="25">
        <f t="shared" si="3"/>
        <v>455506</v>
      </c>
      <c r="J113" s="30"/>
      <c r="K113" s="5"/>
      <c r="L113" s="2"/>
      <c r="M113" s="2"/>
      <c r="O113" s="2"/>
      <c r="S113" s="5"/>
      <c r="W113" s="2"/>
      <c r="AA113" s="5"/>
      <c r="AE113" s="2"/>
      <c r="AI113" s="5"/>
      <c r="AM113" s="2"/>
      <c r="AQ113" s="5"/>
      <c r="AU113" s="2"/>
      <c r="AY113" s="5"/>
      <c r="BC113" s="2"/>
      <c r="BG113" s="5"/>
      <c r="BK113" s="2"/>
      <c r="BO113" s="5"/>
      <c r="BS113" s="2"/>
      <c r="BW113" s="5"/>
      <c r="CA113" s="2"/>
      <c r="CE113" s="5"/>
      <c r="CI113" s="2"/>
      <c r="CM113" s="5"/>
      <c r="CQ113" s="2"/>
      <c r="CU113" s="5"/>
      <c r="CY113" s="2"/>
      <c r="DC113" s="5"/>
      <c r="DG113" s="2"/>
      <c r="DK113" s="5"/>
      <c r="DO113" s="2"/>
      <c r="DS113" s="5"/>
      <c r="DW113" s="2"/>
      <c r="EA113" s="5"/>
      <c r="EE113" s="2"/>
      <c r="EI113" s="5"/>
      <c r="EM113" s="2"/>
      <c r="EQ113" s="5"/>
      <c r="EU113" s="2"/>
      <c r="EY113" s="5"/>
      <c r="FC113" s="2"/>
      <c r="FG113" s="5"/>
      <c r="FK113" s="2"/>
      <c r="FO113" s="5"/>
      <c r="FS113" s="2"/>
      <c r="FW113" s="5"/>
      <c r="GA113" s="2"/>
      <c r="GE113" s="5"/>
      <c r="GI113" s="2"/>
      <c r="GM113" s="5"/>
      <c r="GQ113" s="2"/>
      <c r="GU113" s="5"/>
      <c r="GY113" s="2"/>
      <c r="HC113" s="5"/>
      <c r="HG113" s="2"/>
      <c r="HK113" s="5"/>
      <c r="HO113" s="2"/>
      <c r="HS113" s="5"/>
      <c r="HW113" s="2"/>
      <c r="IA113" s="5"/>
      <c r="IE113" s="2"/>
      <c r="II113" s="5"/>
      <c r="IM113" s="2"/>
      <c r="IQ113" s="5"/>
      <c r="IU113" s="2"/>
      <c r="IY113" s="5"/>
      <c r="JC113" s="2"/>
      <c r="JG113" s="5"/>
      <c r="JK113" s="2"/>
      <c r="JO113" s="5"/>
      <c r="JS113" s="2"/>
      <c r="JW113" s="5"/>
      <c r="KA113" s="2"/>
      <c r="KE113" s="5"/>
      <c r="KI113" s="2"/>
      <c r="KM113" s="5"/>
      <c r="KQ113" s="2"/>
      <c r="KU113" s="5"/>
      <c r="KY113" s="2"/>
      <c r="LC113" s="5"/>
      <c r="LG113" s="2"/>
      <c r="LK113" s="5"/>
      <c r="LO113" s="2"/>
      <c r="LS113" s="5"/>
      <c r="LW113" s="2"/>
      <c r="MA113" s="5"/>
      <c r="ME113" s="2"/>
      <c r="MI113" s="5"/>
      <c r="MM113" s="2"/>
      <c r="MQ113" s="5"/>
      <c r="MU113" s="2"/>
      <c r="MY113" s="5"/>
      <c r="NC113" s="2"/>
      <c r="NG113" s="5"/>
      <c r="NK113" s="2"/>
      <c r="NO113" s="5"/>
      <c r="NS113" s="2"/>
      <c r="NW113" s="5"/>
      <c r="OA113" s="2"/>
      <c r="OE113" s="5"/>
      <c r="OI113" s="2"/>
      <c r="OM113" s="5"/>
      <c r="OQ113" s="2"/>
      <c r="OU113" s="5"/>
      <c r="OY113" s="2"/>
      <c r="PC113" s="5"/>
      <c r="PG113" s="2"/>
      <c r="PK113" s="5"/>
      <c r="PO113" s="2"/>
      <c r="PS113" s="5"/>
      <c r="PW113" s="2"/>
      <c r="QA113" s="5"/>
      <c r="QE113" s="2"/>
      <c r="QI113" s="5"/>
      <c r="QM113" s="2"/>
      <c r="QQ113" s="5"/>
      <c r="QU113" s="2"/>
      <c r="QY113" s="5"/>
      <c r="RC113" s="2"/>
      <c r="RG113" s="5"/>
      <c r="RK113" s="2"/>
      <c r="RO113" s="5"/>
      <c r="RS113" s="2"/>
      <c r="RW113" s="5"/>
      <c r="SA113" s="2"/>
      <c r="SE113" s="5"/>
      <c r="SI113" s="2"/>
      <c r="SM113" s="5"/>
      <c r="SQ113" s="2"/>
      <c r="SU113" s="5"/>
      <c r="SY113" s="2"/>
      <c r="TC113" s="5"/>
      <c r="TG113" s="2"/>
      <c r="TK113" s="5"/>
      <c r="TO113" s="2"/>
      <c r="TS113" s="5"/>
      <c r="TW113" s="2"/>
      <c r="UA113" s="5"/>
      <c r="UE113" s="2"/>
      <c r="UI113" s="5"/>
      <c r="UM113" s="2"/>
      <c r="UQ113" s="5"/>
      <c r="UU113" s="2"/>
      <c r="UY113" s="5"/>
      <c r="VC113" s="2"/>
      <c r="VG113" s="5"/>
      <c r="VK113" s="2"/>
      <c r="VO113" s="5"/>
      <c r="VS113" s="2"/>
      <c r="VW113" s="5"/>
      <c r="WA113" s="2"/>
      <c r="WE113" s="5"/>
      <c r="WI113" s="2"/>
      <c r="WM113" s="5"/>
      <c r="WQ113" s="2"/>
      <c r="WU113" s="5"/>
      <c r="WY113" s="2"/>
      <c r="XC113" s="5"/>
      <c r="XG113" s="2"/>
      <c r="XK113" s="5"/>
      <c r="XO113" s="2"/>
      <c r="XS113" s="5"/>
      <c r="XW113" s="2"/>
      <c r="YA113" s="5"/>
      <c r="YE113" s="2"/>
      <c r="YI113" s="5"/>
      <c r="YM113" s="2"/>
      <c r="YQ113" s="5"/>
      <c r="YU113" s="2"/>
      <c r="YY113" s="5"/>
      <c r="ZC113" s="2"/>
      <c r="ZG113" s="5"/>
      <c r="ZK113" s="2"/>
      <c r="ZO113" s="5"/>
      <c r="ZS113" s="2"/>
      <c r="ZW113" s="5"/>
      <c r="AAA113" s="2"/>
      <c r="AAE113" s="5"/>
      <c r="AAI113" s="2"/>
      <c r="AAM113" s="5"/>
      <c r="AAQ113" s="2"/>
      <c r="AAU113" s="5"/>
      <c r="AAY113" s="2"/>
      <c r="ABC113" s="5"/>
      <c r="ABG113" s="2"/>
      <c r="ABK113" s="5"/>
      <c r="ABO113" s="2"/>
      <c r="ABS113" s="5"/>
      <c r="ABW113" s="2"/>
      <c r="ACA113" s="5"/>
      <c r="ACE113" s="2"/>
      <c r="ACI113" s="5"/>
      <c r="ACM113" s="2"/>
      <c r="ACQ113" s="5"/>
      <c r="ACU113" s="2"/>
      <c r="ACY113" s="5"/>
      <c r="ADC113" s="2"/>
      <c r="ADG113" s="5"/>
      <c r="ADK113" s="2"/>
      <c r="ADO113" s="5"/>
      <c r="ADS113" s="2"/>
      <c r="ADW113" s="5"/>
      <c r="AEA113" s="2"/>
      <c r="AEE113" s="5"/>
      <c r="AEI113" s="2"/>
      <c r="AEM113" s="5"/>
      <c r="AEQ113" s="2"/>
      <c r="AEU113" s="5"/>
      <c r="AEY113" s="2"/>
      <c r="AFC113" s="5"/>
      <c r="AFG113" s="2"/>
      <c r="AFK113" s="5"/>
      <c r="AFO113" s="2"/>
      <c r="AFS113" s="5"/>
      <c r="AFW113" s="2"/>
      <c r="AGA113" s="5"/>
      <c r="AGE113" s="2"/>
      <c r="AGI113" s="5"/>
      <c r="AGM113" s="2"/>
      <c r="AGQ113" s="5"/>
      <c r="AGU113" s="2"/>
      <c r="AGY113" s="5"/>
      <c r="AHC113" s="2"/>
      <c r="AHG113" s="5"/>
      <c r="AHK113" s="2"/>
      <c r="AHO113" s="5"/>
      <c r="AHS113" s="2"/>
      <c r="AHW113" s="5"/>
      <c r="AIA113" s="2"/>
      <c r="AIE113" s="5"/>
      <c r="AII113" s="2"/>
      <c r="AIM113" s="5"/>
      <c r="AIQ113" s="2"/>
      <c r="AIU113" s="5"/>
      <c r="AIY113" s="2"/>
      <c r="AJC113" s="5"/>
      <c r="AJG113" s="2"/>
      <c r="AJK113" s="5"/>
      <c r="AJO113" s="2"/>
      <c r="AJS113" s="5"/>
      <c r="AJW113" s="2"/>
      <c r="AKA113" s="5"/>
      <c r="AKE113" s="2"/>
      <c r="AKI113" s="5"/>
      <c r="AKM113" s="2"/>
      <c r="AKQ113" s="5"/>
      <c r="AKU113" s="2"/>
      <c r="AKY113" s="5"/>
      <c r="ALC113" s="2"/>
      <c r="ALG113" s="5"/>
      <c r="ALK113" s="2"/>
      <c r="ALO113" s="5"/>
      <c r="ALS113" s="2"/>
      <c r="ALW113" s="5"/>
      <c r="AMA113" s="2"/>
      <c r="AME113" s="5"/>
      <c r="AMI113" s="2"/>
      <c r="AMM113" s="5"/>
      <c r="AMQ113" s="2"/>
      <c r="AMU113" s="5"/>
      <c r="AMY113" s="2"/>
      <c r="ANC113" s="5"/>
      <c r="ANG113" s="2"/>
      <c r="ANK113" s="5"/>
      <c r="ANO113" s="2"/>
      <c r="ANS113" s="5"/>
      <c r="ANW113" s="2"/>
      <c r="AOA113" s="5"/>
      <c r="AOE113" s="2"/>
      <c r="AOI113" s="5"/>
      <c r="AOM113" s="2"/>
      <c r="AOQ113" s="5"/>
      <c r="AOU113" s="2"/>
      <c r="AOY113" s="5"/>
      <c r="APC113" s="2"/>
      <c r="APG113" s="5"/>
      <c r="APK113" s="2"/>
      <c r="APO113" s="5"/>
      <c r="APS113" s="2"/>
      <c r="APW113" s="5"/>
      <c r="AQA113" s="2"/>
      <c r="AQE113" s="5"/>
      <c r="AQI113" s="2"/>
      <c r="AQM113" s="5"/>
      <c r="AQQ113" s="2"/>
      <c r="AQU113" s="5"/>
      <c r="AQY113" s="2"/>
      <c r="ARC113" s="5"/>
      <c r="ARG113" s="2"/>
      <c r="ARK113" s="5"/>
      <c r="ARO113" s="2"/>
      <c r="ARS113" s="5"/>
      <c r="ARW113" s="2"/>
      <c r="ASA113" s="5"/>
      <c r="ASE113" s="2"/>
      <c r="ASI113" s="5"/>
      <c r="ASM113" s="2"/>
      <c r="ASQ113" s="5"/>
      <c r="ASU113" s="2"/>
      <c r="ASY113" s="5"/>
      <c r="ATC113" s="2"/>
      <c r="ATG113" s="5"/>
      <c r="ATK113" s="2"/>
      <c r="ATO113" s="5"/>
      <c r="ATS113" s="2"/>
      <c r="ATW113" s="5"/>
      <c r="AUA113" s="2"/>
      <c r="AUE113" s="5"/>
      <c r="AUI113" s="2"/>
      <c r="AUM113" s="5"/>
      <c r="AUQ113" s="2"/>
      <c r="AUU113" s="5"/>
      <c r="AUY113" s="2"/>
      <c r="AVC113" s="5"/>
      <c r="AVG113" s="2"/>
      <c r="AVK113" s="5"/>
      <c r="AVO113" s="2"/>
      <c r="AVS113" s="5"/>
      <c r="AVW113" s="2"/>
      <c r="AWA113" s="5"/>
      <c r="AWE113" s="2"/>
      <c r="AWI113" s="5"/>
      <c r="AWM113" s="2"/>
      <c r="AWQ113" s="5"/>
      <c r="AWU113" s="2"/>
      <c r="AWY113" s="5"/>
      <c r="AXC113" s="2"/>
      <c r="AXG113" s="5"/>
      <c r="AXK113" s="2"/>
      <c r="AXO113" s="5"/>
      <c r="AXS113" s="2"/>
      <c r="AXW113" s="5"/>
      <c r="AYA113" s="2"/>
      <c r="AYE113" s="5"/>
      <c r="AYI113" s="2"/>
      <c r="AYM113" s="5"/>
      <c r="AYQ113" s="2"/>
      <c r="AYU113" s="5"/>
      <c r="AYY113" s="2"/>
      <c r="AZC113" s="5"/>
      <c r="AZG113" s="2"/>
      <c r="AZK113" s="5"/>
      <c r="AZO113" s="2"/>
      <c r="AZS113" s="5"/>
      <c r="AZW113" s="2"/>
      <c r="BAA113" s="5"/>
      <c r="BAE113" s="2"/>
      <c r="BAI113" s="5"/>
      <c r="BAM113" s="2"/>
      <c r="BAQ113" s="5"/>
      <c r="BAU113" s="2"/>
      <c r="BAY113" s="5"/>
      <c r="BBC113" s="2"/>
      <c r="BBG113" s="5"/>
      <c r="BBK113" s="2"/>
      <c r="BBO113" s="5"/>
      <c r="BBS113" s="2"/>
      <c r="BBW113" s="5"/>
      <c r="BCA113" s="2"/>
      <c r="BCE113" s="5"/>
      <c r="BCI113" s="2"/>
      <c r="BCM113" s="5"/>
      <c r="BCQ113" s="2"/>
      <c r="BCU113" s="5"/>
      <c r="BCY113" s="2"/>
      <c r="BDC113" s="5"/>
      <c r="BDG113" s="2"/>
      <c r="BDK113" s="5"/>
      <c r="BDO113" s="2"/>
      <c r="BDS113" s="5"/>
      <c r="BDW113" s="2"/>
      <c r="BEA113" s="5"/>
      <c r="BEE113" s="2"/>
      <c r="BEI113" s="5"/>
      <c r="BEM113" s="2"/>
      <c r="BEQ113" s="5"/>
      <c r="BEU113" s="2"/>
      <c r="BEY113" s="5"/>
      <c r="BFC113" s="2"/>
      <c r="BFG113" s="5"/>
      <c r="BFK113" s="2"/>
      <c r="BFO113" s="5"/>
      <c r="BFS113" s="2"/>
      <c r="BFW113" s="5"/>
      <c r="BGA113" s="2"/>
      <c r="BGE113" s="5"/>
      <c r="BGI113" s="2"/>
      <c r="BGM113" s="5"/>
      <c r="BGQ113" s="2"/>
      <c r="BGU113" s="5"/>
      <c r="BGY113" s="2"/>
      <c r="BHC113" s="5"/>
      <c r="BHG113" s="2"/>
      <c r="BHK113" s="5"/>
      <c r="BHO113" s="2"/>
      <c r="BHS113" s="5"/>
      <c r="BHW113" s="2"/>
      <c r="BIA113" s="5"/>
      <c r="BIE113" s="2"/>
      <c r="BII113" s="5"/>
      <c r="BIM113" s="2"/>
      <c r="BIQ113" s="5"/>
      <c r="BIU113" s="2"/>
      <c r="BIY113" s="5"/>
      <c r="BJC113" s="2"/>
      <c r="BJG113" s="5"/>
      <c r="BJK113" s="2"/>
      <c r="BJO113" s="5"/>
      <c r="BJS113" s="2"/>
      <c r="BJW113" s="5"/>
      <c r="BKA113" s="2"/>
      <c r="BKE113" s="5"/>
      <c r="BKI113" s="2"/>
      <c r="BKM113" s="5"/>
      <c r="BKQ113" s="2"/>
      <c r="BKU113" s="5"/>
      <c r="BKY113" s="2"/>
      <c r="BLC113" s="5"/>
      <c r="BLG113" s="2"/>
      <c r="BLK113" s="5"/>
      <c r="BLO113" s="2"/>
      <c r="BLS113" s="5"/>
      <c r="BLW113" s="2"/>
      <c r="BMA113" s="5"/>
      <c r="BME113" s="2"/>
      <c r="BMI113" s="5"/>
      <c r="BMM113" s="2"/>
      <c r="BMQ113" s="5"/>
      <c r="BMU113" s="2"/>
      <c r="BMY113" s="5"/>
      <c r="BNC113" s="2"/>
      <c r="BNG113" s="5"/>
      <c r="BNK113" s="2"/>
      <c r="BNO113" s="5"/>
      <c r="BNS113" s="2"/>
      <c r="BNW113" s="5"/>
      <c r="BOA113" s="2"/>
      <c r="BOE113" s="5"/>
      <c r="BOI113" s="2"/>
      <c r="BOM113" s="5"/>
      <c r="BOQ113" s="2"/>
      <c r="BOU113" s="5"/>
      <c r="BOY113" s="2"/>
      <c r="BPC113" s="5"/>
      <c r="BPG113" s="2"/>
      <c r="BPK113" s="5"/>
      <c r="BPO113" s="2"/>
      <c r="BPS113" s="5"/>
      <c r="BPW113" s="2"/>
      <c r="BQA113" s="5"/>
      <c r="BQE113" s="2"/>
      <c r="BQI113" s="5"/>
      <c r="BQM113" s="2"/>
      <c r="BQQ113" s="5"/>
      <c r="BQU113" s="2"/>
      <c r="BQY113" s="5"/>
      <c r="BRC113" s="2"/>
      <c r="BRG113" s="5"/>
      <c r="BRK113" s="2"/>
      <c r="BRO113" s="5"/>
      <c r="BRS113" s="2"/>
      <c r="BRW113" s="5"/>
      <c r="BSA113" s="2"/>
      <c r="BSE113" s="5"/>
      <c r="BSI113" s="2"/>
      <c r="BSM113" s="5"/>
      <c r="BSQ113" s="2"/>
      <c r="BSU113" s="5"/>
      <c r="BSY113" s="2"/>
      <c r="BTC113" s="5"/>
      <c r="BTG113" s="2"/>
      <c r="BTK113" s="5"/>
      <c r="BTO113" s="2"/>
      <c r="BTS113" s="5"/>
      <c r="BTW113" s="2"/>
      <c r="BUA113" s="5"/>
      <c r="BUE113" s="2"/>
      <c r="BUI113" s="5"/>
      <c r="BUM113" s="2"/>
      <c r="BUQ113" s="5"/>
      <c r="BUU113" s="2"/>
      <c r="BUY113" s="5"/>
      <c r="BVC113" s="2"/>
      <c r="BVG113" s="5"/>
      <c r="BVK113" s="2"/>
      <c r="BVO113" s="5"/>
      <c r="BVS113" s="2"/>
      <c r="BVW113" s="5"/>
      <c r="BWA113" s="2"/>
      <c r="BWE113" s="5"/>
      <c r="BWI113" s="2"/>
      <c r="BWM113" s="5"/>
      <c r="BWQ113" s="2"/>
      <c r="BWU113" s="5"/>
      <c r="BWY113" s="2"/>
      <c r="BXC113" s="5"/>
      <c r="BXG113" s="2"/>
      <c r="BXK113" s="5"/>
      <c r="BXO113" s="2"/>
      <c r="BXS113" s="5"/>
      <c r="BXW113" s="2"/>
      <c r="BYA113" s="5"/>
      <c r="BYE113" s="2"/>
      <c r="BYI113" s="5"/>
      <c r="BYM113" s="2"/>
      <c r="BYQ113" s="5"/>
      <c r="BYU113" s="2"/>
      <c r="BYY113" s="5"/>
      <c r="BZC113" s="2"/>
      <c r="BZG113" s="5"/>
      <c r="BZK113" s="2"/>
      <c r="BZO113" s="5"/>
      <c r="BZS113" s="2"/>
      <c r="BZW113" s="5"/>
      <c r="CAA113" s="2"/>
      <c r="CAE113" s="5"/>
      <c r="CAI113" s="2"/>
      <c r="CAM113" s="5"/>
      <c r="CAQ113" s="2"/>
      <c r="CAU113" s="5"/>
      <c r="CAY113" s="2"/>
      <c r="CBC113" s="5"/>
      <c r="CBG113" s="2"/>
      <c r="CBK113" s="5"/>
      <c r="CBO113" s="2"/>
      <c r="CBS113" s="5"/>
      <c r="CBW113" s="2"/>
      <c r="CCA113" s="5"/>
      <c r="CCE113" s="2"/>
      <c r="CCI113" s="5"/>
      <c r="CCM113" s="2"/>
      <c r="CCQ113" s="5"/>
      <c r="CCU113" s="2"/>
      <c r="CCY113" s="5"/>
      <c r="CDC113" s="2"/>
      <c r="CDG113" s="5"/>
      <c r="CDK113" s="2"/>
      <c r="CDO113" s="5"/>
      <c r="CDS113" s="2"/>
      <c r="CDW113" s="5"/>
      <c r="CEA113" s="2"/>
      <c r="CEE113" s="5"/>
      <c r="CEI113" s="2"/>
      <c r="CEM113" s="5"/>
      <c r="CEQ113" s="2"/>
      <c r="CEU113" s="5"/>
      <c r="CEY113" s="2"/>
      <c r="CFC113" s="5"/>
      <c r="CFG113" s="2"/>
      <c r="CFK113" s="5"/>
      <c r="CFO113" s="2"/>
      <c r="CFS113" s="5"/>
      <c r="CFW113" s="2"/>
      <c r="CGA113" s="5"/>
      <c r="CGE113" s="2"/>
      <c r="CGI113" s="5"/>
      <c r="CGM113" s="2"/>
      <c r="CGQ113" s="5"/>
      <c r="CGU113" s="2"/>
      <c r="CGY113" s="5"/>
      <c r="CHC113" s="2"/>
      <c r="CHG113" s="5"/>
      <c r="CHK113" s="2"/>
      <c r="CHO113" s="5"/>
      <c r="CHS113" s="2"/>
      <c r="CHW113" s="5"/>
      <c r="CIA113" s="2"/>
      <c r="CIE113" s="5"/>
      <c r="CII113" s="2"/>
      <c r="CIM113" s="5"/>
      <c r="CIQ113" s="2"/>
      <c r="CIU113" s="5"/>
      <c r="CIY113" s="2"/>
      <c r="CJC113" s="5"/>
      <c r="CJG113" s="2"/>
      <c r="CJK113" s="5"/>
      <c r="CJO113" s="2"/>
      <c r="CJS113" s="5"/>
      <c r="CJW113" s="2"/>
      <c r="CKA113" s="5"/>
      <c r="CKE113" s="2"/>
      <c r="CKI113" s="5"/>
      <c r="CKM113" s="2"/>
      <c r="CKQ113" s="5"/>
      <c r="CKU113" s="2"/>
      <c r="CKY113" s="5"/>
      <c r="CLC113" s="2"/>
      <c r="CLG113" s="5"/>
      <c r="CLK113" s="2"/>
      <c r="CLO113" s="5"/>
      <c r="CLS113" s="2"/>
      <c r="CLW113" s="5"/>
      <c r="CMA113" s="2"/>
      <c r="CME113" s="5"/>
      <c r="CMI113" s="2"/>
      <c r="CMM113" s="5"/>
      <c r="CMQ113" s="2"/>
      <c r="CMU113" s="5"/>
      <c r="CMY113" s="2"/>
      <c r="CNC113" s="5"/>
      <c r="CNG113" s="2"/>
      <c r="CNK113" s="5"/>
      <c r="CNO113" s="2"/>
      <c r="CNS113" s="5"/>
      <c r="CNW113" s="2"/>
      <c r="COA113" s="5"/>
      <c r="COE113" s="2"/>
      <c r="COI113" s="5"/>
      <c r="COM113" s="2"/>
      <c r="COQ113" s="5"/>
      <c r="COU113" s="2"/>
      <c r="COY113" s="5"/>
      <c r="CPC113" s="2"/>
      <c r="CPG113" s="5"/>
      <c r="CPK113" s="2"/>
      <c r="CPO113" s="5"/>
      <c r="CPS113" s="2"/>
      <c r="CPW113" s="5"/>
      <c r="CQA113" s="2"/>
      <c r="CQE113" s="5"/>
      <c r="CQI113" s="2"/>
      <c r="CQM113" s="5"/>
      <c r="CQQ113" s="2"/>
      <c r="CQU113" s="5"/>
      <c r="CQY113" s="2"/>
      <c r="CRC113" s="5"/>
      <c r="CRG113" s="2"/>
      <c r="CRK113" s="5"/>
      <c r="CRO113" s="2"/>
      <c r="CRS113" s="5"/>
      <c r="CRW113" s="2"/>
      <c r="CSA113" s="5"/>
      <c r="CSE113" s="2"/>
      <c r="CSI113" s="5"/>
      <c r="CSM113" s="2"/>
      <c r="CSQ113" s="5"/>
      <c r="CSU113" s="2"/>
      <c r="CSY113" s="5"/>
      <c r="CTC113" s="2"/>
      <c r="CTG113" s="5"/>
      <c r="CTK113" s="2"/>
      <c r="CTO113" s="5"/>
      <c r="CTS113" s="2"/>
      <c r="CTW113" s="5"/>
      <c r="CUA113" s="2"/>
      <c r="CUE113" s="5"/>
      <c r="CUI113" s="2"/>
      <c r="CUM113" s="5"/>
      <c r="CUQ113" s="2"/>
      <c r="CUU113" s="5"/>
      <c r="CUY113" s="2"/>
      <c r="CVC113" s="5"/>
      <c r="CVG113" s="2"/>
      <c r="CVK113" s="5"/>
      <c r="CVO113" s="2"/>
      <c r="CVS113" s="5"/>
      <c r="CVW113" s="2"/>
      <c r="CWA113" s="5"/>
      <c r="CWE113" s="2"/>
      <c r="CWI113" s="5"/>
      <c r="CWM113" s="2"/>
      <c r="CWQ113" s="5"/>
      <c r="CWU113" s="2"/>
      <c r="CWY113" s="5"/>
      <c r="CXC113" s="2"/>
      <c r="CXG113" s="5"/>
      <c r="CXK113" s="2"/>
      <c r="CXO113" s="5"/>
      <c r="CXS113" s="2"/>
      <c r="CXW113" s="5"/>
      <c r="CYA113" s="2"/>
      <c r="CYE113" s="5"/>
      <c r="CYI113" s="2"/>
      <c r="CYM113" s="5"/>
      <c r="CYQ113" s="2"/>
      <c r="CYU113" s="5"/>
      <c r="CYY113" s="2"/>
      <c r="CZC113" s="5"/>
      <c r="CZG113" s="2"/>
      <c r="CZK113" s="5"/>
      <c r="CZO113" s="2"/>
      <c r="CZS113" s="5"/>
      <c r="CZW113" s="2"/>
      <c r="DAA113" s="5"/>
      <c r="DAE113" s="2"/>
      <c r="DAI113" s="5"/>
      <c r="DAM113" s="2"/>
      <c r="DAQ113" s="5"/>
      <c r="DAU113" s="2"/>
      <c r="DAY113" s="5"/>
      <c r="DBC113" s="2"/>
      <c r="DBG113" s="5"/>
      <c r="DBK113" s="2"/>
      <c r="DBO113" s="5"/>
      <c r="DBS113" s="2"/>
      <c r="DBW113" s="5"/>
      <c r="DCA113" s="2"/>
      <c r="DCE113" s="5"/>
      <c r="DCI113" s="2"/>
      <c r="DCM113" s="5"/>
      <c r="DCQ113" s="2"/>
      <c r="DCU113" s="5"/>
      <c r="DCY113" s="2"/>
      <c r="DDC113" s="5"/>
      <c r="DDG113" s="2"/>
      <c r="DDK113" s="5"/>
      <c r="DDO113" s="2"/>
      <c r="DDS113" s="5"/>
      <c r="DDW113" s="2"/>
      <c r="DEA113" s="5"/>
      <c r="DEE113" s="2"/>
      <c r="DEI113" s="5"/>
      <c r="DEM113" s="2"/>
      <c r="DEQ113" s="5"/>
      <c r="DEU113" s="2"/>
      <c r="DEY113" s="5"/>
      <c r="DFC113" s="2"/>
      <c r="DFG113" s="5"/>
      <c r="DFK113" s="2"/>
      <c r="DFO113" s="5"/>
      <c r="DFS113" s="2"/>
      <c r="DFW113" s="5"/>
      <c r="DGA113" s="2"/>
      <c r="DGE113" s="5"/>
      <c r="DGI113" s="2"/>
      <c r="DGM113" s="5"/>
      <c r="DGQ113" s="2"/>
      <c r="DGU113" s="5"/>
      <c r="DGY113" s="2"/>
      <c r="DHC113" s="5"/>
      <c r="DHG113" s="2"/>
      <c r="DHK113" s="5"/>
      <c r="DHO113" s="2"/>
      <c r="DHS113" s="5"/>
      <c r="DHW113" s="2"/>
      <c r="DIA113" s="5"/>
      <c r="DIE113" s="2"/>
      <c r="DII113" s="5"/>
      <c r="DIM113" s="2"/>
      <c r="DIQ113" s="5"/>
      <c r="DIU113" s="2"/>
      <c r="DIY113" s="5"/>
      <c r="DJC113" s="2"/>
      <c r="DJG113" s="5"/>
      <c r="DJK113" s="2"/>
      <c r="DJO113" s="5"/>
      <c r="DJS113" s="2"/>
      <c r="DJW113" s="5"/>
      <c r="DKA113" s="2"/>
      <c r="DKE113" s="5"/>
      <c r="DKI113" s="2"/>
      <c r="DKM113" s="5"/>
      <c r="DKQ113" s="2"/>
      <c r="DKU113" s="5"/>
      <c r="DKY113" s="2"/>
      <c r="DLC113" s="5"/>
      <c r="DLG113" s="2"/>
      <c r="DLK113" s="5"/>
      <c r="DLO113" s="2"/>
      <c r="DLS113" s="5"/>
      <c r="DLW113" s="2"/>
      <c r="DMA113" s="5"/>
      <c r="DME113" s="2"/>
      <c r="DMI113" s="5"/>
      <c r="DMM113" s="2"/>
      <c r="DMQ113" s="5"/>
      <c r="DMU113" s="2"/>
      <c r="DMY113" s="5"/>
      <c r="DNC113" s="2"/>
      <c r="DNG113" s="5"/>
      <c r="DNK113" s="2"/>
      <c r="DNO113" s="5"/>
      <c r="DNS113" s="2"/>
      <c r="DNW113" s="5"/>
      <c r="DOA113" s="2"/>
      <c r="DOE113" s="5"/>
      <c r="DOI113" s="2"/>
      <c r="DOM113" s="5"/>
      <c r="DOQ113" s="2"/>
      <c r="DOU113" s="5"/>
      <c r="DOY113" s="2"/>
      <c r="DPC113" s="5"/>
      <c r="DPG113" s="2"/>
      <c r="DPK113" s="5"/>
      <c r="DPO113" s="2"/>
      <c r="DPS113" s="5"/>
      <c r="DPW113" s="2"/>
      <c r="DQA113" s="5"/>
      <c r="DQE113" s="2"/>
      <c r="DQI113" s="5"/>
      <c r="DQM113" s="2"/>
      <c r="DQQ113" s="5"/>
      <c r="DQU113" s="2"/>
      <c r="DQY113" s="5"/>
      <c r="DRC113" s="2"/>
      <c r="DRG113" s="5"/>
      <c r="DRK113" s="2"/>
      <c r="DRO113" s="5"/>
      <c r="DRS113" s="2"/>
      <c r="DRW113" s="5"/>
      <c r="DSA113" s="2"/>
      <c r="DSE113" s="5"/>
      <c r="DSI113" s="2"/>
      <c r="DSM113" s="5"/>
      <c r="DSQ113" s="2"/>
      <c r="DSU113" s="5"/>
      <c r="DSY113" s="2"/>
      <c r="DTC113" s="5"/>
      <c r="DTG113" s="2"/>
      <c r="DTK113" s="5"/>
      <c r="DTO113" s="2"/>
      <c r="DTS113" s="5"/>
      <c r="DTW113" s="2"/>
      <c r="DUA113" s="5"/>
      <c r="DUE113" s="2"/>
      <c r="DUI113" s="5"/>
      <c r="DUM113" s="2"/>
      <c r="DUQ113" s="5"/>
      <c r="DUU113" s="2"/>
      <c r="DUY113" s="5"/>
      <c r="DVC113" s="2"/>
      <c r="DVG113" s="5"/>
      <c r="DVK113" s="2"/>
      <c r="DVO113" s="5"/>
      <c r="DVS113" s="2"/>
      <c r="DVW113" s="5"/>
      <c r="DWA113" s="2"/>
      <c r="DWE113" s="5"/>
      <c r="DWI113" s="2"/>
      <c r="DWM113" s="5"/>
      <c r="DWQ113" s="2"/>
      <c r="DWU113" s="5"/>
      <c r="DWY113" s="2"/>
      <c r="DXC113" s="5"/>
      <c r="DXG113" s="2"/>
      <c r="DXK113" s="5"/>
      <c r="DXO113" s="2"/>
      <c r="DXS113" s="5"/>
      <c r="DXW113" s="2"/>
      <c r="DYA113" s="5"/>
      <c r="DYE113" s="2"/>
      <c r="DYI113" s="5"/>
      <c r="DYM113" s="2"/>
      <c r="DYQ113" s="5"/>
      <c r="DYU113" s="2"/>
      <c r="DYY113" s="5"/>
      <c r="DZC113" s="2"/>
      <c r="DZG113" s="5"/>
      <c r="DZK113" s="2"/>
      <c r="DZO113" s="5"/>
      <c r="DZS113" s="2"/>
      <c r="DZW113" s="5"/>
      <c r="EAA113" s="2"/>
      <c r="EAE113" s="5"/>
      <c r="EAI113" s="2"/>
      <c r="EAM113" s="5"/>
      <c r="EAQ113" s="2"/>
      <c r="EAU113" s="5"/>
      <c r="EAY113" s="2"/>
      <c r="EBC113" s="5"/>
      <c r="EBG113" s="2"/>
      <c r="EBK113" s="5"/>
      <c r="EBO113" s="2"/>
      <c r="EBS113" s="5"/>
      <c r="EBW113" s="2"/>
      <c r="ECA113" s="5"/>
      <c r="ECE113" s="2"/>
      <c r="ECI113" s="5"/>
      <c r="ECM113" s="2"/>
      <c r="ECQ113" s="5"/>
      <c r="ECU113" s="2"/>
      <c r="ECY113" s="5"/>
      <c r="EDC113" s="2"/>
      <c r="EDG113" s="5"/>
      <c r="EDK113" s="2"/>
      <c r="EDO113" s="5"/>
      <c r="EDS113" s="2"/>
      <c r="EDW113" s="5"/>
      <c r="EEA113" s="2"/>
      <c r="EEE113" s="5"/>
      <c r="EEI113" s="2"/>
      <c r="EEM113" s="5"/>
      <c r="EEQ113" s="2"/>
      <c r="EEU113" s="5"/>
      <c r="EEY113" s="2"/>
      <c r="EFC113" s="5"/>
      <c r="EFG113" s="2"/>
      <c r="EFK113" s="5"/>
      <c r="EFO113" s="2"/>
      <c r="EFS113" s="5"/>
      <c r="EFW113" s="2"/>
      <c r="EGA113" s="5"/>
      <c r="EGE113" s="2"/>
      <c r="EGI113" s="5"/>
      <c r="EGM113" s="2"/>
      <c r="EGQ113" s="5"/>
      <c r="EGU113" s="2"/>
      <c r="EGY113" s="5"/>
      <c r="EHC113" s="2"/>
      <c r="EHG113" s="5"/>
      <c r="EHK113" s="2"/>
      <c r="EHO113" s="5"/>
      <c r="EHS113" s="2"/>
      <c r="EHW113" s="5"/>
      <c r="EIA113" s="2"/>
      <c r="EIE113" s="5"/>
      <c r="EII113" s="2"/>
      <c r="EIM113" s="5"/>
      <c r="EIQ113" s="2"/>
      <c r="EIU113" s="5"/>
      <c r="EIY113" s="2"/>
      <c r="EJC113" s="5"/>
      <c r="EJG113" s="2"/>
      <c r="EJK113" s="5"/>
      <c r="EJO113" s="2"/>
      <c r="EJS113" s="5"/>
      <c r="EJW113" s="2"/>
      <c r="EKA113" s="5"/>
      <c r="EKE113" s="2"/>
      <c r="EKI113" s="5"/>
      <c r="EKM113" s="2"/>
      <c r="EKQ113" s="5"/>
      <c r="EKU113" s="2"/>
      <c r="EKY113" s="5"/>
      <c r="ELC113" s="2"/>
      <c r="ELG113" s="5"/>
      <c r="ELK113" s="2"/>
      <c r="ELO113" s="5"/>
      <c r="ELS113" s="2"/>
      <c r="ELW113" s="5"/>
      <c r="EMA113" s="2"/>
      <c r="EME113" s="5"/>
      <c r="EMI113" s="2"/>
      <c r="EMM113" s="5"/>
      <c r="EMQ113" s="2"/>
      <c r="EMU113" s="5"/>
      <c r="EMY113" s="2"/>
      <c r="ENC113" s="5"/>
      <c r="ENG113" s="2"/>
      <c r="ENK113" s="5"/>
      <c r="ENO113" s="2"/>
      <c r="ENS113" s="5"/>
      <c r="ENW113" s="2"/>
      <c r="EOA113" s="5"/>
      <c r="EOE113" s="2"/>
      <c r="EOI113" s="5"/>
      <c r="EOM113" s="2"/>
      <c r="EOQ113" s="5"/>
      <c r="EOU113" s="2"/>
      <c r="EOY113" s="5"/>
      <c r="EPC113" s="2"/>
      <c r="EPG113" s="5"/>
      <c r="EPK113" s="2"/>
      <c r="EPO113" s="5"/>
      <c r="EPS113" s="2"/>
      <c r="EPW113" s="5"/>
      <c r="EQA113" s="2"/>
      <c r="EQE113" s="5"/>
      <c r="EQI113" s="2"/>
      <c r="EQM113" s="5"/>
      <c r="EQQ113" s="2"/>
      <c r="EQU113" s="5"/>
      <c r="EQY113" s="2"/>
      <c r="ERC113" s="5"/>
      <c r="ERG113" s="2"/>
      <c r="ERK113" s="5"/>
      <c r="ERO113" s="2"/>
      <c r="ERS113" s="5"/>
      <c r="ERW113" s="2"/>
      <c r="ESA113" s="5"/>
      <c r="ESE113" s="2"/>
      <c r="ESI113" s="5"/>
      <c r="ESM113" s="2"/>
      <c r="ESQ113" s="5"/>
      <c r="ESU113" s="2"/>
      <c r="ESY113" s="5"/>
      <c r="ETC113" s="2"/>
      <c r="ETG113" s="5"/>
      <c r="ETK113" s="2"/>
      <c r="ETO113" s="5"/>
      <c r="ETS113" s="2"/>
      <c r="ETW113" s="5"/>
      <c r="EUA113" s="2"/>
      <c r="EUE113" s="5"/>
      <c r="EUI113" s="2"/>
      <c r="EUM113" s="5"/>
      <c r="EUQ113" s="2"/>
      <c r="EUU113" s="5"/>
      <c r="EUY113" s="2"/>
      <c r="EVC113" s="5"/>
      <c r="EVG113" s="2"/>
      <c r="EVK113" s="5"/>
      <c r="EVO113" s="2"/>
      <c r="EVS113" s="5"/>
      <c r="EVW113" s="2"/>
      <c r="EWA113" s="5"/>
      <c r="EWE113" s="2"/>
      <c r="EWI113" s="5"/>
      <c r="EWM113" s="2"/>
      <c r="EWQ113" s="5"/>
      <c r="EWU113" s="2"/>
      <c r="EWY113" s="5"/>
      <c r="EXC113" s="2"/>
      <c r="EXG113" s="5"/>
      <c r="EXK113" s="2"/>
      <c r="EXO113" s="5"/>
      <c r="EXS113" s="2"/>
      <c r="EXW113" s="5"/>
      <c r="EYA113" s="2"/>
      <c r="EYE113" s="5"/>
      <c r="EYI113" s="2"/>
      <c r="EYM113" s="5"/>
      <c r="EYQ113" s="2"/>
      <c r="EYU113" s="5"/>
      <c r="EYY113" s="2"/>
      <c r="EZC113" s="5"/>
      <c r="EZG113" s="2"/>
      <c r="EZK113" s="5"/>
      <c r="EZO113" s="2"/>
      <c r="EZS113" s="5"/>
      <c r="EZW113" s="2"/>
      <c r="FAA113" s="5"/>
      <c r="FAE113" s="2"/>
      <c r="FAI113" s="5"/>
      <c r="FAM113" s="2"/>
      <c r="FAQ113" s="5"/>
      <c r="FAU113" s="2"/>
      <c r="FAY113" s="5"/>
      <c r="FBC113" s="2"/>
      <c r="FBG113" s="5"/>
      <c r="FBK113" s="2"/>
      <c r="FBO113" s="5"/>
      <c r="FBS113" s="2"/>
      <c r="FBW113" s="5"/>
      <c r="FCA113" s="2"/>
      <c r="FCE113" s="5"/>
      <c r="FCI113" s="2"/>
      <c r="FCM113" s="5"/>
      <c r="FCQ113" s="2"/>
      <c r="FCU113" s="5"/>
      <c r="FCY113" s="2"/>
      <c r="FDC113" s="5"/>
      <c r="FDG113" s="2"/>
      <c r="FDK113" s="5"/>
      <c r="FDO113" s="2"/>
      <c r="FDS113" s="5"/>
      <c r="FDW113" s="2"/>
      <c r="FEA113" s="5"/>
      <c r="FEE113" s="2"/>
      <c r="FEI113" s="5"/>
      <c r="FEM113" s="2"/>
      <c r="FEQ113" s="5"/>
      <c r="FEU113" s="2"/>
      <c r="FEY113" s="5"/>
      <c r="FFC113" s="2"/>
      <c r="FFG113" s="5"/>
      <c r="FFK113" s="2"/>
      <c r="FFO113" s="5"/>
      <c r="FFS113" s="2"/>
      <c r="FFW113" s="5"/>
      <c r="FGA113" s="2"/>
      <c r="FGE113" s="5"/>
      <c r="FGI113" s="2"/>
      <c r="FGM113" s="5"/>
      <c r="FGQ113" s="2"/>
      <c r="FGU113" s="5"/>
      <c r="FGY113" s="2"/>
      <c r="FHC113" s="5"/>
      <c r="FHG113" s="2"/>
      <c r="FHK113" s="5"/>
      <c r="FHO113" s="2"/>
      <c r="FHS113" s="5"/>
      <c r="FHW113" s="2"/>
      <c r="FIA113" s="5"/>
      <c r="FIE113" s="2"/>
      <c r="FII113" s="5"/>
      <c r="FIM113" s="2"/>
      <c r="FIQ113" s="5"/>
      <c r="FIU113" s="2"/>
      <c r="FIY113" s="5"/>
      <c r="FJC113" s="2"/>
      <c r="FJG113" s="5"/>
      <c r="FJK113" s="2"/>
      <c r="FJO113" s="5"/>
      <c r="FJS113" s="2"/>
      <c r="FJW113" s="5"/>
      <c r="FKA113" s="2"/>
      <c r="FKE113" s="5"/>
      <c r="FKI113" s="2"/>
      <c r="FKM113" s="5"/>
      <c r="FKQ113" s="2"/>
      <c r="FKU113" s="5"/>
      <c r="FKY113" s="2"/>
      <c r="FLC113" s="5"/>
      <c r="FLG113" s="2"/>
      <c r="FLK113" s="5"/>
      <c r="FLO113" s="2"/>
      <c r="FLS113" s="5"/>
      <c r="FLW113" s="2"/>
      <c r="FMA113" s="5"/>
      <c r="FME113" s="2"/>
      <c r="FMI113" s="5"/>
      <c r="FMM113" s="2"/>
      <c r="FMQ113" s="5"/>
      <c r="FMU113" s="2"/>
      <c r="FMY113" s="5"/>
      <c r="FNC113" s="2"/>
      <c r="FNG113" s="5"/>
      <c r="FNK113" s="2"/>
      <c r="FNO113" s="5"/>
      <c r="FNS113" s="2"/>
      <c r="FNW113" s="5"/>
      <c r="FOA113" s="2"/>
      <c r="FOE113" s="5"/>
      <c r="FOI113" s="2"/>
      <c r="FOM113" s="5"/>
      <c r="FOQ113" s="2"/>
      <c r="FOU113" s="5"/>
      <c r="FOY113" s="2"/>
      <c r="FPC113" s="5"/>
      <c r="FPG113" s="2"/>
      <c r="FPK113" s="5"/>
      <c r="FPO113" s="2"/>
      <c r="FPS113" s="5"/>
      <c r="FPW113" s="2"/>
      <c r="FQA113" s="5"/>
      <c r="FQE113" s="2"/>
      <c r="FQI113" s="5"/>
      <c r="FQM113" s="2"/>
      <c r="FQQ113" s="5"/>
      <c r="FQU113" s="2"/>
      <c r="FQY113" s="5"/>
      <c r="FRC113" s="2"/>
      <c r="FRG113" s="5"/>
      <c r="FRK113" s="2"/>
      <c r="FRO113" s="5"/>
      <c r="FRS113" s="2"/>
      <c r="FRW113" s="5"/>
      <c r="FSA113" s="2"/>
      <c r="FSE113" s="5"/>
      <c r="FSI113" s="2"/>
      <c r="FSM113" s="5"/>
      <c r="FSQ113" s="2"/>
      <c r="FSU113" s="5"/>
      <c r="FSY113" s="2"/>
      <c r="FTC113" s="5"/>
      <c r="FTG113" s="2"/>
      <c r="FTK113" s="5"/>
      <c r="FTO113" s="2"/>
      <c r="FTS113" s="5"/>
      <c r="FTW113" s="2"/>
      <c r="FUA113" s="5"/>
      <c r="FUE113" s="2"/>
      <c r="FUI113" s="5"/>
      <c r="FUM113" s="2"/>
      <c r="FUQ113" s="5"/>
      <c r="FUU113" s="2"/>
      <c r="FUY113" s="5"/>
      <c r="FVC113" s="2"/>
      <c r="FVG113" s="5"/>
      <c r="FVK113" s="2"/>
      <c r="FVO113" s="5"/>
      <c r="FVS113" s="2"/>
      <c r="FVW113" s="5"/>
      <c r="FWA113" s="2"/>
      <c r="FWE113" s="5"/>
      <c r="FWI113" s="2"/>
      <c r="FWM113" s="5"/>
      <c r="FWQ113" s="2"/>
      <c r="FWU113" s="5"/>
      <c r="FWY113" s="2"/>
      <c r="FXC113" s="5"/>
      <c r="FXG113" s="2"/>
      <c r="FXK113" s="5"/>
      <c r="FXO113" s="2"/>
      <c r="FXS113" s="5"/>
      <c r="FXW113" s="2"/>
      <c r="FYA113" s="5"/>
      <c r="FYE113" s="2"/>
      <c r="FYI113" s="5"/>
      <c r="FYM113" s="2"/>
      <c r="FYQ113" s="5"/>
      <c r="FYU113" s="2"/>
      <c r="FYY113" s="5"/>
      <c r="FZC113" s="2"/>
      <c r="FZG113" s="5"/>
      <c r="FZK113" s="2"/>
      <c r="FZO113" s="5"/>
      <c r="FZS113" s="2"/>
      <c r="FZW113" s="5"/>
      <c r="GAA113" s="2"/>
      <c r="GAE113" s="5"/>
      <c r="GAI113" s="2"/>
      <c r="GAM113" s="5"/>
      <c r="GAQ113" s="2"/>
      <c r="GAU113" s="5"/>
      <c r="GAY113" s="2"/>
      <c r="GBC113" s="5"/>
      <c r="GBG113" s="2"/>
      <c r="GBK113" s="5"/>
      <c r="GBO113" s="2"/>
      <c r="GBS113" s="5"/>
      <c r="GBW113" s="2"/>
      <c r="GCA113" s="5"/>
      <c r="GCE113" s="2"/>
      <c r="GCI113" s="5"/>
      <c r="GCM113" s="2"/>
      <c r="GCQ113" s="5"/>
      <c r="GCU113" s="2"/>
      <c r="GCY113" s="5"/>
      <c r="GDC113" s="2"/>
      <c r="GDG113" s="5"/>
      <c r="GDK113" s="2"/>
      <c r="GDO113" s="5"/>
      <c r="GDS113" s="2"/>
      <c r="GDW113" s="5"/>
      <c r="GEA113" s="2"/>
      <c r="GEE113" s="5"/>
      <c r="GEI113" s="2"/>
      <c r="GEM113" s="5"/>
      <c r="GEQ113" s="2"/>
      <c r="GEU113" s="5"/>
      <c r="GEY113" s="2"/>
      <c r="GFC113" s="5"/>
      <c r="GFG113" s="2"/>
      <c r="GFK113" s="5"/>
      <c r="GFO113" s="2"/>
      <c r="GFS113" s="5"/>
      <c r="GFW113" s="2"/>
      <c r="GGA113" s="5"/>
      <c r="GGE113" s="2"/>
      <c r="GGI113" s="5"/>
      <c r="GGM113" s="2"/>
      <c r="GGQ113" s="5"/>
      <c r="GGU113" s="2"/>
      <c r="GGY113" s="5"/>
      <c r="GHC113" s="2"/>
      <c r="GHG113" s="5"/>
      <c r="GHK113" s="2"/>
      <c r="GHO113" s="5"/>
      <c r="GHS113" s="2"/>
      <c r="GHW113" s="5"/>
      <c r="GIA113" s="2"/>
      <c r="GIE113" s="5"/>
      <c r="GII113" s="2"/>
      <c r="GIM113" s="5"/>
      <c r="GIQ113" s="2"/>
      <c r="GIU113" s="5"/>
      <c r="GIY113" s="2"/>
      <c r="GJC113" s="5"/>
      <c r="GJG113" s="2"/>
      <c r="GJK113" s="5"/>
      <c r="GJO113" s="2"/>
      <c r="GJS113" s="5"/>
      <c r="GJW113" s="2"/>
      <c r="GKA113" s="5"/>
      <c r="GKE113" s="2"/>
      <c r="GKI113" s="5"/>
      <c r="GKM113" s="2"/>
      <c r="GKQ113" s="5"/>
      <c r="GKU113" s="2"/>
      <c r="GKY113" s="5"/>
      <c r="GLC113" s="2"/>
      <c r="GLG113" s="5"/>
      <c r="GLK113" s="2"/>
      <c r="GLO113" s="5"/>
      <c r="GLS113" s="2"/>
      <c r="GLW113" s="5"/>
      <c r="GMA113" s="2"/>
      <c r="GME113" s="5"/>
      <c r="GMI113" s="2"/>
      <c r="GMM113" s="5"/>
      <c r="GMQ113" s="2"/>
      <c r="GMU113" s="5"/>
      <c r="GMY113" s="2"/>
      <c r="GNC113" s="5"/>
      <c r="GNG113" s="2"/>
      <c r="GNK113" s="5"/>
      <c r="GNO113" s="2"/>
      <c r="GNS113" s="5"/>
      <c r="GNW113" s="2"/>
      <c r="GOA113" s="5"/>
      <c r="GOE113" s="2"/>
      <c r="GOI113" s="5"/>
      <c r="GOM113" s="2"/>
      <c r="GOQ113" s="5"/>
      <c r="GOU113" s="2"/>
      <c r="GOY113" s="5"/>
      <c r="GPC113" s="2"/>
      <c r="GPG113" s="5"/>
      <c r="GPK113" s="2"/>
      <c r="GPO113" s="5"/>
      <c r="GPS113" s="2"/>
      <c r="GPW113" s="5"/>
      <c r="GQA113" s="2"/>
      <c r="GQE113" s="5"/>
      <c r="GQI113" s="2"/>
      <c r="GQM113" s="5"/>
      <c r="GQQ113" s="2"/>
      <c r="GQU113" s="5"/>
      <c r="GQY113" s="2"/>
      <c r="GRC113" s="5"/>
      <c r="GRG113" s="2"/>
      <c r="GRK113" s="5"/>
      <c r="GRO113" s="2"/>
      <c r="GRS113" s="5"/>
      <c r="GRW113" s="2"/>
      <c r="GSA113" s="5"/>
      <c r="GSE113" s="2"/>
      <c r="GSI113" s="5"/>
      <c r="GSM113" s="2"/>
      <c r="GSQ113" s="5"/>
      <c r="GSU113" s="2"/>
      <c r="GSY113" s="5"/>
      <c r="GTC113" s="2"/>
      <c r="GTG113" s="5"/>
      <c r="GTK113" s="2"/>
      <c r="GTO113" s="5"/>
      <c r="GTS113" s="2"/>
      <c r="GTW113" s="5"/>
      <c r="GUA113" s="2"/>
      <c r="GUE113" s="5"/>
      <c r="GUI113" s="2"/>
      <c r="GUM113" s="5"/>
      <c r="GUQ113" s="2"/>
      <c r="GUU113" s="5"/>
      <c r="GUY113" s="2"/>
      <c r="GVC113" s="5"/>
      <c r="GVG113" s="2"/>
      <c r="GVK113" s="5"/>
      <c r="GVO113" s="2"/>
      <c r="GVS113" s="5"/>
      <c r="GVW113" s="2"/>
      <c r="GWA113" s="5"/>
      <c r="GWE113" s="2"/>
      <c r="GWI113" s="5"/>
      <c r="GWM113" s="2"/>
      <c r="GWQ113" s="5"/>
      <c r="GWU113" s="2"/>
      <c r="GWY113" s="5"/>
      <c r="GXC113" s="2"/>
      <c r="GXG113" s="5"/>
      <c r="GXK113" s="2"/>
      <c r="GXO113" s="5"/>
      <c r="GXS113" s="2"/>
      <c r="GXW113" s="5"/>
      <c r="GYA113" s="2"/>
      <c r="GYE113" s="5"/>
      <c r="GYI113" s="2"/>
      <c r="GYM113" s="5"/>
      <c r="GYQ113" s="2"/>
      <c r="GYU113" s="5"/>
      <c r="GYY113" s="2"/>
      <c r="GZC113" s="5"/>
      <c r="GZG113" s="2"/>
      <c r="GZK113" s="5"/>
      <c r="GZO113" s="2"/>
      <c r="GZS113" s="5"/>
      <c r="GZW113" s="2"/>
      <c r="HAA113" s="5"/>
      <c r="HAE113" s="2"/>
      <c r="HAI113" s="5"/>
      <c r="HAM113" s="2"/>
      <c r="HAQ113" s="5"/>
      <c r="HAU113" s="2"/>
      <c r="HAY113" s="5"/>
      <c r="HBC113" s="2"/>
      <c r="HBG113" s="5"/>
      <c r="HBK113" s="2"/>
      <c r="HBO113" s="5"/>
      <c r="HBS113" s="2"/>
      <c r="HBW113" s="5"/>
      <c r="HCA113" s="2"/>
      <c r="HCE113" s="5"/>
      <c r="HCI113" s="2"/>
      <c r="HCM113" s="5"/>
      <c r="HCQ113" s="2"/>
      <c r="HCU113" s="5"/>
      <c r="HCY113" s="2"/>
      <c r="HDC113" s="5"/>
      <c r="HDG113" s="2"/>
      <c r="HDK113" s="5"/>
      <c r="HDO113" s="2"/>
      <c r="HDS113" s="5"/>
      <c r="HDW113" s="2"/>
      <c r="HEA113" s="5"/>
      <c r="HEE113" s="2"/>
      <c r="HEI113" s="5"/>
      <c r="HEM113" s="2"/>
      <c r="HEQ113" s="5"/>
      <c r="HEU113" s="2"/>
      <c r="HEY113" s="5"/>
      <c r="HFC113" s="2"/>
      <c r="HFG113" s="5"/>
      <c r="HFK113" s="2"/>
      <c r="HFO113" s="5"/>
      <c r="HFS113" s="2"/>
      <c r="HFW113" s="5"/>
      <c r="HGA113" s="2"/>
      <c r="HGE113" s="5"/>
      <c r="HGI113" s="2"/>
      <c r="HGM113" s="5"/>
      <c r="HGQ113" s="2"/>
      <c r="HGU113" s="5"/>
      <c r="HGY113" s="2"/>
      <c r="HHC113" s="5"/>
      <c r="HHG113" s="2"/>
      <c r="HHK113" s="5"/>
      <c r="HHO113" s="2"/>
      <c r="HHS113" s="5"/>
      <c r="HHW113" s="2"/>
      <c r="HIA113" s="5"/>
      <c r="HIE113" s="2"/>
      <c r="HII113" s="5"/>
      <c r="HIM113" s="2"/>
      <c r="HIQ113" s="5"/>
      <c r="HIU113" s="2"/>
      <c r="HIY113" s="5"/>
      <c r="HJC113" s="2"/>
      <c r="HJG113" s="5"/>
      <c r="HJK113" s="2"/>
      <c r="HJO113" s="5"/>
      <c r="HJS113" s="2"/>
      <c r="HJW113" s="5"/>
      <c r="HKA113" s="2"/>
      <c r="HKE113" s="5"/>
      <c r="HKI113" s="2"/>
      <c r="HKM113" s="5"/>
      <c r="HKQ113" s="2"/>
      <c r="HKU113" s="5"/>
      <c r="HKY113" s="2"/>
      <c r="HLC113" s="5"/>
      <c r="HLG113" s="2"/>
      <c r="HLK113" s="5"/>
      <c r="HLO113" s="2"/>
      <c r="HLS113" s="5"/>
      <c r="HLW113" s="2"/>
      <c r="HMA113" s="5"/>
      <c r="HME113" s="2"/>
      <c r="HMI113" s="5"/>
      <c r="HMM113" s="2"/>
      <c r="HMQ113" s="5"/>
      <c r="HMU113" s="2"/>
      <c r="HMY113" s="5"/>
      <c r="HNC113" s="2"/>
      <c r="HNG113" s="5"/>
      <c r="HNK113" s="2"/>
      <c r="HNO113" s="5"/>
      <c r="HNS113" s="2"/>
      <c r="HNW113" s="5"/>
      <c r="HOA113" s="2"/>
      <c r="HOE113" s="5"/>
      <c r="HOI113" s="2"/>
      <c r="HOM113" s="5"/>
      <c r="HOQ113" s="2"/>
      <c r="HOU113" s="5"/>
      <c r="HOY113" s="2"/>
      <c r="HPC113" s="5"/>
      <c r="HPG113" s="2"/>
      <c r="HPK113" s="5"/>
      <c r="HPO113" s="2"/>
      <c r="HPS113" s="5"/>
      <c r="HPW113" s="2"/>
      <c r="HQA113" s="5"/>
      <c r="HQE113" s="2"/>
      <c r="HQI113" s="5"/>
      <c r="HQM113" s="2"/>
      <c r="HQQ113" s="5"/>
      <c r="HQU113" s="2"/>
      <c r="HQY113" s="5"/>
      <c r="HRC113" s="2"/>
      <c r="HRG113" s="5"/>
      <c r="HRK113" s="2"/>
      <c r="HRO113" s="5"/>
      <c r="HRS113" s="2"/>
      <c r="HRW113" s="5"/>
      <c r="HSA113" s="2"/>
      <c r="HSE113" s="5"/>
      <c r="HSI113" s="2"/>
      <c r="HSM113" s="5"/>
      <c r="HSQ113" s="2"/>
      <c r="HSU113" s="5"/>
      <c r="HSY113" s="2"/>
      <c r="HTC113" s="5"/>
      <c r="HTG113" s="2"/>
      <c r="HTK113" s="5"/>
      <c r="HTO113" s="2"/>
      <c r="HTS113" s="5"/>
      <c r="HTW113" s="2"/>
      <c r="HUA113" s="5"/>
      <c r="HUE113" s="2"/>
      <c r="HUI113" s="5"/>
      <c r="HUM113" s="2"/>
      <c r="HUQ113" s="5"/>
      <c r="HUU113" s="2"/>
      <c r="HUY113" s="5"/>
      <c r="HVC113" s="2"/>
      <c r="HVG113" s="5"/>
      <c r="HVK113" s="2"/>
      <c r="HVO113" s="5"/>
      <c r="HVS113" s="2"/>
      <c r="HVW113" s="5"/>
      <c r="HWA113" s="2"/>
      <c r="HWE113" s="5"/>
      <c r="HWI113" s="2"/>
      <c r="HWM113" s="5"/>
      <c r="HWQ113" s="2"/>
      <c r="HWU113" s="5"/>
      <c r="HWY113" s="2"/>
      <c r="HXC113" s="5"/>
      <c r="HXG113" s="2"/>
      <c r="HXK113" s="5"/>
      <c r="HXO113" s="2"/>
      <c r="HXS113" s="5"/>
      <c r="HXW113" s="2"/>
      <c r="HYA113" s="5"/>
      <c r="HYE113" s="2"/>
      <c r="HYI113" s="5"/>
      <c r="HYM113" s="2"/>
      <c r="HYQ113" s="5"/>
      <c r="HYU113" s="2"/>
      <c r="HYY113" s="5"/>
      <c r="HZC113" s="2"/>
      <c r="HZG113" s="5"/>
      <c r="HZK113" s="2"/>
      <c r="HZO113" s="5"/>
      <c r="HZS113" s="2"/>
      <c r="HZW113" s="5"/>
      <c r="IAA113" s="2"/>
      <c r="IAE113" s="5"/>
      <c r="IAI113" s="2"/>
      <c r="IAM113" s="5"/>
      <c r="IAQ113" s="2"/>
      <c r="IAU113" s="5"/>
      <c r="IAY113" s="2"/>
      <c r="IBC113" s="5"/>
      <c r="IBG113" s="2"/>
      <c r="IBK113" s="5"/>
      <c r="IBO113" s="2"/>
      <c r="IBS113" s="5"/>
      <c r="IBW113" s="2"/>
      <c r="ICA113" s="5"/>
      <c r="ICE113" s="2"/>
      <c r="ICI113" s="5"/>
      <c r="ICM113" s="2"/>
      <c r="ICQ113" s="5"/>
      <c r="ICU113" s="2"/>
      <c r="ICY113" s="5"/>
      <c r="IDC113" s="2"/>
      <c r="IDG113" s="5"/>
      <c r="IDK113" s="2"/>
      <c r="IDO113" s="5"/>
      <c r="IDS113" s="2"/>
      <c r="IDW113" s="5"/>
      <c r="IEA113" s="2"/>
      <c r="IEE113" s="5"/>
      <c r="IEI113" s="2"/>
      <c r="IEM113" s="5"/>
      <c r="IEQ113" s="2"/>
      <c r="IEU113" s="5"/>
      <c r="IEY113" s="2"/>
      <c r="IFC113" s="5"/>
      <c r="IFG113" s="2"/>
      <c r="IFK113" s="5"/>
      <c r="IFO113" s="2"/>
      <c r="IFS113" s="5"/>
      <c r="IFW113" s="2"/>
      <c r="IGA113" s="5"/>
      <c r="IGE113" s="2"/>
      <c r="IGI113" s="5"/>
      <c r="IGM113" s="2"/>
      <c r="IGQ113" s="5"/>
      <c r="IGU113" s="2"/>
      <c r="IGY113" s="5"/>
      <c r="IHC113" s="2"/>
      <c r="IHG113" s="5"/>
      <c r="IHK113" s="2"/>
      <c r="IHO113" s="5"/>
      <c r="IHS113" s="2"/>
      <c r="IHW113" s="5"/>
      <c r="IIA113" s="2"/>
      <c r="IIE113" s="5"/>
      <c r="III113" s="2"/>
      <c r="IIM113" s="5"/>
      <c r="IIQ113" s="2"/>
      <c r="IIU113" s="5"/>
      <c r="IIY113" s="2"/>
      <c r="IJC113" s="5"/>
      <c r="IJG113" s="2"/>
      <c r="IJK113" s="5"/>
      <c r="IJO113" s="2"/>
      <c r="IJS113" s="5"/>
      <c r="IJW113" s="2"/>
      <c r="IKA113" s="5"/>
      <c r="IKE113" s="2"/>
      <c r="IKI113" s="5"/>
      <c r="IKM113" s="2"/>
      <c r="IKQ113" s="5"/>
      <c r="IKU113" s="2"/>
      <c r="IKY113" s="5"/>
      <c r="ILC113" s="2"/>
      <c r="ILG113" s="5"/>
      <c r="ILK113" s="2"/>
      <c r="ILO113" s="5"/>
      <c r="ILS113" s="2"/>
      <c r="ILW113" s="5"/>
      <c r="IMA113" s="2"/>
      <c r="IME113" s="5"/>
      <c r="IMI113" s="2"/>
      <c r="IMM113" s="5"/>
      <c r="IMQ113" s="2"/>
      <c r="IMU113" s="5"/>
      <c r="IMY113" s="2"/>
      <c r="INC113" s="5"/>
      <c r="ING113" s="2"/>
      <c r="INK113" s="5"/>
      <c r="INO113" s="2"/>
      <c r="INS113" s="5"/>
      <c r="INW113" s="2"/>
      <c r="IOA113" s="5"/>
      <c r="IOE113" s="2"/>
      <c r="IOI113" s="5"/>
      <c r="IOM113" s="2"/>
      <c r="IOQ113" s="5"/>
      <c r="IOU113" s="2"/>
      <c r="IOY113" s="5"/>
      <c r="IPC113" s="2"/>
      <c r="IPG113" s="5"/>
      <c r="IPK113" s="2"/>
      <c r="IPO113" s="5"/>
      <c r="IPS113" s="2"/>
      <c r="IPW113" s="5"/>
      <c r="IQA113" s="2"/>
      <c r="IQE113" s="5"/>
      <c r="IQI113" s="2"/>
      <c r="IQM113" s="5"/>
      <c r="IQQ113" s="2"/>
      <c r="IQU113" s="5"/>
      <c r="IQY113" s="2"/>
      <c r="IRC113" s="5"/>
      <c r="IRG113" s="2"/>
      <c r="IRK113" s="5"/>
      <c r="IRO113" s="2"/>
      <c r="IRS113" s="5"/>
      <c r="IRW113" s="2"/>
      <c r="ISA113" s="5"/>
      <c r="ISE113" s="2"/>
      <c r="ISI113" s="5"/>
      <c r="ISM113" s="2"/>
      <c r="ISQ113" s="5"/>
      <c r="ISU113" s="2"/>
      <c r="ISY113" s="5"/>
      <c r="ITC113" s="2"/>
      <c r="ITG113" s="5"/>
      <c r="ITK113" s="2"/>
      <c r="ITO113" s="5"/>
      <c r="ITS113" s="2"/>
      <c r="ITW113" s="5"/>
      <c r="IUA113" s="2"/>
      <c r="IUE113" s="5"/>
      <c r="IUI113" s="2"/>
      <c r="IUM113" s="5"/>
      <c r="IUQ113" s="2"/>
      <c r="IUU113" s="5"/>
      <c r="IUY113" s="2"/>
      <c r="IVC113" s="5"/>
      <c r="IVG113" s="2"/>
      <c r="IVK113" s="5"/>
      <c r="IVO113" s="2"/>
      <c r="IVS113" s="5"/>
      <c r="IVW113" s="2"/>
      <c r="IWA113" s="5"/>
      <c r="IWE113" s="2"/>
      <c r="IWI113" s="5"/>
      <c r="IWM113" s="2"/>
      <c r="IWQ113" s="5"/>
      <c r="IWU113" s="2"/>
      <c r="IWY113" s="5"/>
      <c r="IXC113" s="2"/>
      <c r="IXG113" s="5"/>
      <c r="IXK113" s="2"/>
      <c r="IXO113" s="5"/>
      <c r="IXS113" s="2"/>
      <c r="IXW113" s="5"/>
      <c r="IYA113" s="2"/>
      <c r="IYE113" s="5"/>
      <c r="IYI113" s="2"/>
      <c r="IYM113" s="5"/>
      <c r="IYQ113" s="2"/>
      <c r="IYU113" s="5"/>
      <c r="IYY113" s="2"/>
      <c r="IZC113" s="5"/>
      <c r="IZG113" s="2"/>
      <c r="IZK113" s="5"/>
      <c r="IZO113" s="2"/>
      <c r="IZS113" s="5"/>
      <c r="IZW113" s="2"/>
      <c r="JAA113" s="5"/>
      <c r="JAE113" s="2"/>
      <c r="JAI113" s="5"/>
      <c r="JAM113" s="2"/>
      <c r="JAQ113" s="5"/>
      <c r="JAU113" s="2"/>
      <c r="JAY113" s="5"/>
      <c r="JBC113" s="2"/>
      <c r="JBG113" s="5"/>
      <c r="JBK113" s="2"/>
      <c r="JBO113" s="5"/>
      <c r="JBS113" s="2"/>
      <c r="JBW113" s="5"/>
      <c r="JCA113" s="2"/>
      <c r="JCE113" s="5"/>
      <c r="JCI113" s="2"/>
      <c r="JCM113" s="5"/>
      <c r="JCQ113" s="2"/>
      <c r="JCU113" s="5"/>
      <c r="JCY113" s="2"/>
      <c r="JDC113" s="5"/>
      <c r="JDG113" s="2"/>
      <c r="JDK113" s="5"/>
      <c r="JDO113" s="2"/>
      <c r="JDS113" s="5"/>
      <c r="JDW113" s="2"/>
      <c r="JEA113" s="5"/>
      <c r="JEE113" s="2"/>
      <c r="JEI113" s="5"/>
      <c r="JEM113" s="2"/>
      <c r="JEQ113" s="5"/>
      <c r="JEU113" s="2"/>
      <c r="JEY113" s="5"/>
      <c r="JFC113" s="2"/>
      <c r="JFG113" s="5"/>
      <c r="JFK113" s="2"/>
      <c r="JFO113" s="5"/>
      <c r="JFS113" s="2"/>
      <c r="JFW113" s="5"/>
      <c r="JGA113" s="2"/>
      <c r="JGE113" s="5"/>
      <c r="JGI113" s="2"/>
      <c r="JGM113" s="5"/>
      <c r="JGQ113" s="2"/>
      <c r="JGU113" s="5"/>
      <c r="JGY113" s="2"/>
      <c r="JHC113" s="5"/>
      <c r="JHG113" s="2"/>
      <c r="JHK113" s="5"/>
      <c r="JHO113" s="2"/>
      <c r="JHS113" s="5"/>
      <c r="JHW113" s="2"/>
      <c r="JIA113" s="5"/>
      <c r="JIE113" s="2"/>
      <c r="JII113" s="5"/>
      <c r="JIM113" s="2"/>
      <c r="JIQ113" s="5"/>
      <c r="JIU113" s="2"/>
      <c r="JIY113" s="5"/>
      <c r="JJC113" s="2"/>
      <c r="JJG113" s="5"/>
      <c r="JJK113" s="2"/>
      <c r="JJO113" s="5"/>
      <c r="JJS113" s="2"/>
      <c r="JJW113" s="5"/>
      <c r="JKA113" s="2"/>
      <c r="JKE113" s="5"/>
      <c r="JKI113" s="2"/>
      <c r="JKM113" s="5"/>
      <c r="JKQ113" s="2"/>
      <c r="JKU113" s="5"/>
      <c r="JKY113" s="2"/>
      <c r="JLC113" s="5"/>
      <c r="JLG113" s="2"/>
      <c r="JLK113" s="5"/>
      <c r="JLO113" s="2"/>
      <c r="JLS113" s="5"/>
      <c r="JLW113" s="2"/>
      <c r="JMA113" s="5"/>
      <c r="JME113" s="2"/>
      <c r="JMI113" s="5"/>
      <c r="JMM113" s="2"/>
      <c r="JMQ113" s="5"/>
      <c r="JMU113" s="2"/>
      <c r="JMY113" s="5"/>
      <c r="JNC113" s="2"/>
      <c r="JNG113" s="5"/>
      <c r="JNK113" s="2"/>
      <c r="JNO113" s="5"/>
      <c r="JNS113" s="2"/>
      <c r="JNW113" s="5"/>
      <c r="JOA113" s="2"/>
      <c r="JOE113" s="5"/>
      <c r="JOI113" s="2"/>
      <c r="JOM113" s="5"/>
      <c r="JOQ113" s="2"/>
      <c r="JOU113" s="5"/>
      <c r="JOY113" s="2"/>
      <c r="JPC113" s="5"/>
      <c r="JPG113" s="2"/>
      <c r="JPK113" s="5"/>
      <c r="JPO113" s="2"/>
      <c r="JPS113" s="5"/>
      <c r="JPW113" s="2"/>
      <c r="JQA113" s="5"/>
      <c r="JQE113" s="2"/>
      <c r="JQI113" s="5"/>
      <c r="JQM113" s="2"/>
      <c r="JQQ113" s="5"/>
      <c r="JQU113" s="2"/>
      <c r="JQY113" s="5"/>
      <c r="JRC113" s="2"/>
      <c r="JRG113" s="5"/>
      <c r="JRK113" s="2"/>
      <c r="JRO113" s="5"/>
      <c r="JRS113" s="2"/>
      <c r="JRW113" s="5"/>
      <c r="JSA113" s="2"/>
      <c r="JSE113" s="5"/>
      <c r="JSI113" s="2"/>
      <c r="JSM113" s="5"/>
      <c r="JSQ113" s="2"/>
      <c r="JSU113" s="5"/>
      <c r="JSY113" s="2"/>
      <c r="JTC113" s="5"/>
      <c r="JTG113" s="2"/>
      <c r="JTK113" s="5"/>
      <c r="JTO113" s="2"/>
      <c r="JTS113" s="5"/>
      <c r="JTW113" s="2"/>
      <c r="JUA113" s="5"/>
      <c r="JUE113" s="2"/>
      <c r="JUI113" s="5"/>
      <c r="JUM113" s="2"/>
      <c r="JUQ113" s="5"/>
      <c r="JUU113" s="2"/>
      <c r="JUY113" s="5"/>
      <c r="JVC113" s="2"/>
      <c r="JVG113" s="5"/>
      <c r="JVK113" s="2"/>
      <c r="JVO113" s="5"/>
      <c r="JVS113" s="2"/>
      <c r="JVW113" s="5"/>
      <c r="JWA113" s="2"/>
      <c r="JWE113" s="5"/>
      <c r="JWI113" s="2"/>
      <c r="JWM113" s="5"/>
      <c r="JWQ113" s="2"/>
      <c r="JWU113" s="5"/>
      <c r="JWY113" s="2"/>
      <c r="JXC113" s="5"/>
      <c r="JXG113" s="2"/>
      <c r="JXK113" s="5"/>
      <c r="JXO113" s="2"/>
      <c r="JXS113" s="5"/>
      <c r="JXW113" s="2"/>
      <c r="JYA113" s="5"/>
      <c r="JYE113" s="2"/>
      <c r="JYI113" s="5"/>
      <c r="JYM113" s="2"/>
      <c r="JYQ113" s="5"/>
      <c r="JYU113" s="2"/>
      <c r="JYY113" s="5"/>
      <c r="JZC113" s="2"/>
      <c r="JZG113" s="5"/>
      <c r="JZK113" s="2"/>
      <c r="JZO113" s="5"/>
      <c r="JZS113" s="2"/>
      <c r="JZW113" s="5"/>
      <c r="KAA113" s="2"/>
      <c r="KAE113" s="5"/>
      <c r="KAI113" s="2"/>
      <c r="KAM113" s="5"/>
      <c r="KAQ113" s="2"/>
      <c r="KAU113" s="5"/>
      <c r="KAY113" s="2"/>
      <c r="KBC113" s="5"/>
      <c r="KBG113" s="2"/>
      <c r="KBK113" s="5"/>
      <c r="KBO113" s="2"/>
      <c r="KBS113" s="5"/>
      <c r="KBW113" s="2"/>
      <c r="KCA113" s="5"/>
      <c r="KCE113" s="2"/>
      <c r="KCI113" s="5"/>
      <c r="KCM113" s="2"/>
      <c r="KCQ113" s="5"/>
      <c r="KCU113" s="2"/>
      <c r="KCY113" s="5"/>
      <c r="KDC113" s="2"/>
      <c r="KDG113" s="5"/>
      <c r="KDK113" s="2"/>
      <c r="KDO113" s="5"/>
      <c r="KDS113" s="2"/>
      <c r="KDW113" s="5"/>
      <c r="KEA113" s="2"/>
      <c r="KEE113" s="5"/>
      <c r="KEI113" s="2"/>
      <c r="KEM113" s="5"/>
      <c r="KEQ113" s="2"/>
      <c r="KEU113" s="5"/>
      <c r="KEY113" s="2"/>
      <c r="KFC113" s="5"/>
      <c r="KFG113" s="2"/>
      <c r="KFK113" s="5"/>
      <c r="KFO113" s="2"/>
      <c r="KFS113" s="5"/>
      <c r="KFW113" s="2"/>
      <c r="KGA113" s="5"/>
      <c r="KGE113" s="2"/>
      <c r="KGI113" s="5"/>
      <c r="KGM113" s="2"/>
      <c r="KGQ113" s="5"/>
      <c r="KGU113" s="2"/>
      <c r="KGY113" s="5"/>
      <c r="KHC113" s="2"/>
      <c r="KHG113" s="5"/>
      <c r="KHK113" s="2"/>
      <c r="KHO113" s="5"/>
      <c r="KHS113" s="2"/>
      <c r="KHW113" s="5"/>
      <c r="KIA113" s="2"/>
      <c r="KIE113" s="5"/>
      <c r="KII113" s="2"/>
      <c r="KIM113" s="5"/>
      <c r="KIQ113" s="2"/>
      <c r="KIU113" s="5"/>
      <c r="KIY113" s="2"/>
      <c r="KJC113" s="5"/>
      <c r="KJG113" s="2"/>
      <c r="KJK113" s="5"/>
      <c r="KJO113" s="2"/>
      <c r="KJS113" s="5"/>
      <c r="KJW113" s="2"/>
      <c r="KKA113" s="5"/>
      <c r="KKE113" s="2"/>
      <c r="KKI113" s="5"/>
      <c r="KKM113" s="2"/>
      <c r="KKQ113" s="5"/>
      <c r="KKU113" s="2"/>
      <c r="KKY113" s="5"/>
      <c r="KLC113" s="2"/>
      <c r="KLG113" s="5"/>
      <c r="KLK113" s="2"/>
      <c r="KLO113" s="5"/>
      <c r="KLS113" s="2"/>
      <c r="KLW113" s="5"/>
      <c r="KMA113" s="2"/>
      <c r="KME113" s="5"/>
      <c r="KMI113" s="2"/>
      <c r="KMM113" s="5"/>
      <c r="KMQ113" s="2"/>
      <c r="KMU113" s="5"/>
      <c r="KMY113" s="2"/>
      <c r="KNC113" s="5"/>
      <c r="KNG113" s="2"/>
      <c r="KNK113" s="5"/>
      <c r="KNO113" s="2"/>
      <c r="KNS113" s="5"/>
      <c r="KNW113" s="2"/>
      <c r="KOA113" s="5"/>
      <c r="KOE113" s="2"/>
      <c r="KOI113" s="5"/>
      <c r="KOM113" s="2"/>
      <c r="KOQ113" s="5"/>
      <c r="KOU113" s="2"/>
      <c r="KOY113" s="5"/>
      <c r="KPC113" s="2"/>
      <c r="KPG113" s="5"/>
      <c r="KPK113" s="2"/>
      <c r="KPO113" s="5"/>
      <c r="KPS113" s="2"/>
      <c r="KPW113" s="5"/>
      <c r="KQA113" s="2"/>
      <c r="KQE113" s="5"/>
      <c r="KQI113" s="2"/>
      <c r="KQM113" s="5"/>
      <c r="KQQ113" s="2"/>
      <c r="KQU113" s="5"/>
      <c r="KQY113" s="2"/>
      <c r="KRC113" s="5"/>
      <c r="KRG113" s="2"/>
      <c r="KRK113" s="5"/>
      <c r="KRO113" s="2"/>
      <c r="KRS113" s="5"/>
      <c r="KRW113" s="2"/>
      <c r="KSA113" s="5"/>
      <c r="KSE113" s="2"/>
      <c r="KSI113" s="5"/>
      <c r="KSM113" s="2"/>
      <c r="KSQ113" s="5"/>
      <c r="KSU113" s="2"/>
      <c r="KSY113" s="5"/>
      <c r="KTC113" s="2"/>
      <c r="KTG113" s="5"/>
      <c r="KTK113" s="2"/>
      <c r="KTO113" s="5"/>
      <c r="KTS113" s="2"/>
      <c r="KTW113" s="5"/>
      <c r="KUA113" s="2"/>
      <c r="KUE113" s="5"/>
      <c r="KUI113" s="2"/>
      <c r="KUM113" s="5"/>
      <c r="KUQ113" s="2"/>
      <c r="KUU113" s="5"/>
      <c r="KUY113" s="2"/>
      <c r="KVC113" s="5"/>
      <c r="KVG113" s="2"/>
      <c r="KVK113" s="5"/>
      <c r="KVO113" s="2"/>
      <c r="KVS113" s="5"/>
      <c r="KVW113" s="2"/>
      <c r="KWA113" s="5"/>
      <c r="KWE113" s="2"/>
      <c r="KWI113" s="5"/>
      <c r="KWM113" s="2"/>
      <c r="KWQ113" s="5"/>
      <c r="KWU113" s="2"/>
      <c r="KWY113" s="5"/>
      <c r="KXC113" s="2"/>
      <c r="KXG113" s="5"/>
      <c r="KXK113" s="2"/>
      <c r="KXO113" s="5"/>
      <c r="KXS113" s="2"/>
      <c r="KXW113" s="5"/>
      <c r="KYA113" s="2"/>
      <c r="KYE113" s="5"/>
      <c r="KYI113" s="2"/>
      <c r="KYM113" s="5"/>
      <c r="KYQ113" s="2"/>
      <c r="KYU113" s="5"/>
      <c r="KYY113" s="2"/>
      <c r="KZC113" s="5"/>
      <c r="KZG113" s="2"/>
      <c r="KZK113" s="5"/>
      <c r="KZO113" s="2"/>
      <c r="KZS113" s="5"/>
      <c r="KZW113" s="2"/>
      <c r="LAA113" s="5"/>
      <c r="LAE113" s="2"/>
      <c r="LAI113" s="5"/>
      <c r="LAM113" s="2"/>
      <c r="LAQ113" s="5"/>
      <c r="LAU113" s="2"/>
      <c r="LAY113" s="5"/>
      <c r="LBC113" s="2"/>
      <c r="LBG113" s="5"/>
      <c r="LBK113" s="2"/>
      <c r="LBO113" s="5"/>
      <c r="LBS113" s="2"/>
      <c r="LBW113" s="5"/>
      <c r="LCA113" s="2"/>
      <c r="LCE113" s="5"/>
      <c r="LCI113" s="2"/>
      <c r="LCM113" s="5"/>
      <c r="LCQ113" s="2"/>
      <c r="LCU113" s="5"/>
      <c r="LCY113" s="2"/>
      <c r="LDC113" s="5"/>
      <c r="LDG113" s="2"/>
      <c r="LDK113" s="5"/>
      <c r="LDO113" s="2"/>
      <c r="LDS113" s="5"/>
      <c r="LDW113" s="2"/>
      <c r="LEA113" s="5"/>
      <c r="LEE113" s="2"/>
      <c r="LEI113" s="5"/>
      <c r="LEM113" s="2"/>
      <c r="LEQ113" s="5"/>
      <c r="LEU113" s="2"/>
      <c r="LEY113" s="5"/>
      <c r="LFC113" s="2"/>
      <c r="LFG113" s="5"/>
      <c r="LFK113" s="2"/>
      <c r="LFO113" s="5"/>
      <c r="LFS113" s="2"/>
      <c r="LFW113" s="5"/>
      <c r="LGA113" s="2"/>
      <c r="LGE113" s="5"/>
      <c r="LGI113" s="2"/>
      <c r="LGM113" s="5"/>
      <c r="LGQ113" s="2"/>
      <c r="LGU113" s="5"/>
      <c r="LGY113" s="2"/>
      <c r="LHC113" s="5"/>
      <c r="LHG113" s="2"/>
      <c r="LHK113" s="5"/>
      <c r="LHO113" s="2"/>
      <c r="LHS113" s="5"/>
      <c r="LHW113" s="2"/>
      <c r="LIA113" s="5"/>
      <c r="LIE113" s="2"/>
      <c r="LII113" s="5"/>
      <c r="LIM113" s="2"/>
      <c r="LIQ113" s="5"/>
      <c r="LIU113" s="2"/>
      <c r="LIY113" s="5"/>
      <c r="LJC113" s="2"/>
      <c r="LJG113" s="5"/>
      <c r="LJK113" s="2"/>
      <c r="LJO113" s="5"/>
      <c r="LJS113" s="2"/>
      <c r="LJW113" s="5"/>
      <c r="LKA113" s="2"/>
      <c r="LKE113" s="5"/>
      <c r="LKI113" s="2"/>
      <c r="LKM113" s="5"/>
      <c r="LKQ113" s="2"/>
      <c r="LKU113" s="5"/>
      <c r="LKY113" s="2"/>
      <c r="LLC113" s="5"/>
      <c r="LLG113" s="2"/>
      <c r="LLK113" s="5"/>
      <c r="LLO113" s="2"/>
      <c r="LLS113" s="5"/>
      <c r="LLW113" s="2"/>
      <c r="LMA113" s="5"/>
      <c r="LME113" s="2"/>
      <c r="LMI113" s="5"/>
      <c r="LMM113" s="2"/>
      <c r="LMQ113" s="5"/>
      <c r="LMU113" s="2"/>
      <c r="LMY113" s="5"/>
      <c r="LNC113" s="2"/>
      <c r="LNG113" s="5"/>
      <c r="LNK113" s="2"/>
      <c r="LNO113" s="5"/>
      <c r="LNS113" s="2"/>
      <c r="LNW113" s="5"/>
      <c r="LOA113" s="2"/>
      <c r="LOE113" s="5"/>
      <c r="LOI113" s="2"/>
      <c r="LOM113" s="5"/>
      <c r="LOQ113" s="2"/>
      <c r="LOU113" s="5"/>
      <c r="LOY113" s="2"/>
      <c r="LPC113" s="5"/>
      <c r="LPG113" s="2"/>
      <c r="LPK113" s="5"/>
      <c r="LPO113" s="2"/>
      <c r="LPS113" s="5"/>
      <c r="LPW113" s="2"/>
      <c r="LQA113" s="5"/>
      <c r="LQE113" s="2"/>
      <c r="LQI113" s="5"/>
      <c r="LQM113" s="2"/>
      <c r="LQQ113" s="5"/>
      <c r="LQU113" s="2"/>
      <c r="LQY113" s="5"/>
      <c r="LRC113" s="2"/>
      <c r="LRG113" s="5"/>
      <c r="LRK113" s="2"/>
      <c r="LRO113" s="5"/>
      <c r="LRS113" s="2"/>
      <c r="LRW113" s="5"/>
      <c r="LSA113" s="2"/>
      <c r="LSE113" s="5"/>
      <c r="LSI113" s="2"/>
      <c r="LSM113" s="5"/>
      <c r="LSQ113" s="2"/>
      <c r="LSU113" s="5"/>
      <c r="LSY113" s="2"/>
      <c r="LTC113" s="5"/>
      <c r="LTG113" s="2"/>
      <c r="LTK113" s="5"/>
      <c r="LTO113" s="2"/>
      <c r="LTS113" s="5"/>
      <c r="LTW113" s="2"/>
      <c r="LUA113" s="5"/>
      <c r="LUE113" s="2"/>
      <c r="LUI113" s="5"/>
      <c r="LUM113" s="2"/>
      <c r="LUQ113" s="5"/>
      <c r="LUU113" s="2"/>
      <c r="LUY113" s="5"/>
      <c r="LVC113" s="2"/>
      <c r="LVG113" s="5"/>
      <c r="LVK113" s="2"/>
      <c r="LVO113" s="5"/>
      <c r="LVS113" s="2"/>
      <c r="LVW113" s="5"/>
      <c r="LWA113" s="2"/>
      <c r="LWE113" s="5"/>
      <c r="LWI113" s="2"/>
      <c r="LWM113" s="5"/>
      <c r="LWQ113" s="2"/>
      <c r="LWU113" s="5"/>
      <c r="LWY113" s="2"/>
      <c r="LXC113" s="5"/>
      <c r="LXG113" s="2"/>
      <c r="LXK113" s="5"/>
      <c r="LXO113" s="2"/>
      <c r="LXS113" s="5"/>
      <c r="LXW113" s="2"/>
      <c r="LYA113" s="5"/>
      <c r="LYE113" s="2"/>
      <c r="LYI113" s="5"/>
      <c r="LYM113" s="2"/>
      <c r="LYQ113" s="5"/>
      <c r="LYU113" s="2"/>
      <c r="LYY113" s="5"/>
      <c r="LZC113" s="2"/>
      <c r="LZG113" s="5"/>
      <c r="LZK113" s="2"/>
      <c r="LZO113" s="5"/>
      <c r="LZS113" s="2"/>
      <c r="LZW113" s="5"/>
      <c r="MAA113" s="2"/>
      <c r="MAE113" s="5"/>
      <c r="MAI113" s="2"/>
      <c r="MAM113" s="5"/>
      <c r="MAQ113" s="2"/>
      <c r="MAU113" s="5"/>
      <c r="MAY113" s="2"/>
      <c r="MBC113" s="5"/>
      <c r="MBG113" s="2"/>
      <c r="MBK113" s="5"/>
      <c r="MBO113" s="2"/>
      <c r="MBS113" s="5"/>
      <c r="MBW113" s="2"/>
      <c r="MCA113" s="5"/>
      <c r="MCE113" s="2"/>
      <c r="MCI113" s="5"/>
      <c r="MCM113" s="2"/>
      <c r="MCQ113" s="5"/>
      <c r="MCU113" s="2"/>
      <c r="MCY113" s="5"/>
      <c r="MDC113" s="2"/>
      <c r="MDG113" s="5"/>
      <c r="MDK113" s="2"/>
      <c r="MDO113" s="5"/>
      <c r="MDS113" s="2"/>
      <c r="MDW113" s="5"/>
      <c r="MEA113" s="2"/>
      <c r="MEE113" s="5"/>
      <c r="MEI113" s="2"/>
      <c r="MEM113" s="5"/>
      <c r="MEQ113" s="2"/>
      <c r="MEU113" s="5"/>
      <c r="MEY113" s="2"/>
      <c r="MFC113" s="5"/>
      <c r="MFG113" s="2"/>
      <c r="MFK113" s="5"/>
      <c r="MFO113" s="2"/>
      <c r="MFS113" s="5"/>
      <c r="MFW113" s="2"/>
      <c r="MGA113" s="5"/>
      <c r="MGE113" s="2"/>
      <c r="MGI113" s="5"/>
      <c r="MGM113" s="2"/>
      <c r="MGQ113" s="5"/>
      <c r="MGU113" s="2"/>
      <c r="MGY113" s="5"/>
      <c r="MHC113" s="2"/>
      <c r="MHG113" s="5"/>
      <c r="MHK113" s="2"/>
      <c r="MHO113" s="5"/>
      <c r="MHS113" s="2"/>
      <c r="MHW113" s="5"/>
      <c r="MIA113" s="2"/>
      <c r="MIE113" s="5"/>
      <c r="MII113" s="2"/>
      <c r="MIM113" s="5"/>
      <c r="MIQ113" s="2"/>
      <c r="MIU113" s="5"/>
      <c r="MIY113" s="2"/>
      <c r="MJC113" s="5"/>
      <c r="MJG113" s="2"/>
      <c r="MJK113" s="5"/>
      <c r="MJO113" s="2"/>
      <c r="MJS113" s="5"/>
      <c r="MJW113" s="2"/>
      <c r="MKA113" s="5"/>
      <c r="MKE113" s="2"/>
      <c r="MKI113" s="5"/>
      <c r="MKM113" s="2"/>
      <c r="MKQ113" s="5"/>
      <c r="MKU113" s="2"/>
      <c r="MKY113" s="5"/>
      <c r="MLC113" s="2"/>
      <c r="MLG113" s="5"/>
      <c r="MLK113" s="2"/>
      <c r="MLO113" s="5"/>
      <c r="MLS113" s="2"/>
      <c r="MLW113" s="5"/>
      <c r="MMA113" s="2"/>
      <c r="MME113" s="5"/>
      <c r="MMI113" s="2"/>
      <c r="MMM113" s="5"/>
      <c r="MMQ113" s="2"/>
      <c r="MMU113" s="5"/>
      <c r="MMY113" s="2"/>
      <c r="MNC113" s="5"/>
      <c r="MNG113" s="2"/>
      <c r="MNK113" s="5"/>
      <c r="MNO113" s="2"/>
      <c r="MNS113" s="5"/>
      <c r="MNW113" s="2"/>
      <c r="MOA113" s="5"/>
      <c r="MOE113" s="2"/>
      <c r="MOI113" s="5"/>
      <c r="MOM113" s="2"/>
      <c r="MOQ113" s="5"/>
      <c r="MOU113" s="2"/>
      <c r="MOY113" s="5"/>
      <c r="MPC113" s="2"/>
      <c r="MPG113" s="5"/>
      <c r="MPK113" s="2"/>
      <c r="MPO113" s="5"/>
      <c r="MPS113" s="2"/>
      <c r="MPW113" s="5"/>
      <c r="MQA113" s="2"/>
      <c r="MQE113" s="5"/>
      <c r="MQI113" s="2"/>
      <c r="MQM113" s="5"/>
      <c r="MQQ113" s="2"/>
      <c r="MQU113" s="5"/>
      <c r="MQY113" s="2"/>
      <c r="MRC113" s="5"/>
      <c r="MRG113" s="2"/>
      <c r="MRK113" s="5"/>
      <c r="MRO113" s="2"/>
      <c r="MRS113" s="5"/>
      <c r="MRW113" s="2"/>
      <c r="MSA113" s="5"/>
      <c r="MSE113" s="2"/>
      <c r="MSI113" s="5"/>
      <c r="MSM113" s="2"/>
      <c r="MSQ113" s="5"/>
      <c r="MSU113" s="2"/>
      <c r="MSY113" s="5"/>
      <c r="MTC113" s="2"/>
      <c r="MTG113" s="5"/>
      <c r="MTK113" s="2"/>
      <c r="MTO113" s="5"/>
      <c r="MTS113" s="2"/>
      <c r="MTW113" s="5"/>
      <c r="MUA113" s="2"/>
      <c r="MUE113" s="5"/>
      <c r="MUI113" s="2"/>
      <c r="MUM113" s="5"/>
      <c r="MUQ113" s="2"/>
      <c r="MUU113" s="5"/>
      <c r="MUY113" s="2"/>
      <c r="MVC113" s="5"/>
      <c r="MVG113" s="2"/>
      <c r="MVK113" s="5"/>
      <c r="MVO113" s="2"/>
      <c r="MVS113" s="5"/>
      <c r="MVW113" s="2"/>
      <c r="MWA113" s="5"/>
      <c r="MWE113" s="2"/>
      <c r="MWI113" s="5"/>
      <c r="MWM113" s="2"/>
      <c r="MWQ113" s="5"/>
      <c r="MWU113" s="2"/>
      <c r="MWY113" s="5"/>
      <c r="MXC113" s="2"/>
      <c r="MXG113" s="5"/>
      <c r="MXK113" s="2"/>
      <c r="MXO113" s="5"/>
      <c r="MXS113" s="2"/>
      <c r="MXW113" s="5"/>
      <c r="MYA113" s="2"/>
      <c r="MYE113" s="5"/>
      <c r="MYI113" s="2"/>
      <c r="MYM113" s="5"/>
      <c r="MYQ113" s="2"/>
      <c r="MYU113" s="5"/>
      <c r="MYY113" s="2"/>
      <c r="MZC113" s="5"/>
      <c r="MZG113" s="2"/>
      <c r="MZK113" s="5"/>
      <c r="MZO113" s="2"/>
      <c r="MZS113" s="5"/>
      <c r="MZW113" s="2"/>
      <c r="NAA113" s="5"/>
      <c r="NAE113" s="2"/>
      <c r="NAI113" s="5"/>
      <c r="NAM113" s="2"/>
      <c r="NAQ113" s="5"/>
      <c r="NAU113" s="2"/>
      <c r="NAY113" s="5"/>
      <c r="NBC113" s="2"/>
      <c r="NBG113" s="5"/>
      <c r="NBK113" s="2"/>
      <c r="NBO113" s="5"/>
      <c r="NBS113" s="2"/>
      <c r="NBW113" s="5"/>
      <c r="NCA113" s="2"/>
      <c r="NCE113" s="5"/>
      <c r="NCI113" s="2"/>
      <c r="NCM113" s="5"/>
      <c r="NCQ113" s="2"/>
      <c r="NCU113" s="5"/>
      <c r="NCY113" s="2"/>
      <c r="NDC113" s="5"/>
      <c r="NDG113" s="2"/>
      <c r="NDK113" s="5"/>
      <c r="NDO113" s="2"/>
      <c r="NDS113" s="5"/>
      <c r="NDW113" s="2"/>
      <c r="NEA113" s="5"/>
      <c r="NEE113" s="2"/>
      <c r="NEI113" s="5"/>
      <c r="NEM113" s="2"/>
      <c r="NEQ113" s="5"/>
      <c r="NEU113" s="2"/>
      <c r="NEY113" s="5"/>
      <c r="NFC113" s="2"/>
      <c r="NFG113" s="5"/>
      <c r="NFK113" s="2"/>
      <c r="NFO113" s="5"/>
      <c r="NFS113" s="2"/>
      <c r="NFW113" s="5"/>
      <c r="NGA113" s="2"/>
      <c r="NGE113" s="5"/>
      <c r="NGI113" s="2"/>
      <c r="NGM113" s="5"/>
      <c r="NGQ113" s="2"/>
      <c r="NGU113" s="5"/>
      <c r="NGY113" s="2"/>
      <c r="NHC113" s="5"/>
      <c r="NHG113" s="2"/>
      <c r="NHK113" s="5"/>
      <c r="NHO113" s="2"/>
      <c r="NHS113" s="5"/>
      <c r="NHW113" s="2"/>
      <c r="NIA113" s="5"/>
      <c r="NIE113" s="2"/>
      <c r="NII113" s="5"/>
      <c r="NIM113" s="2"/>
      <c r="NIQ113" s="5"/>
      <c r="NIU113" s="2"/>
      <c r="NIY113" s="5"/>
      <c r="NJC113" s="2"/>
      <c r="NJG113" s="5"/>
      <c r="NJK113" s="2"/>
      <c r="NJO113" s="5"/>
      <c r="NJS113" s="2"/>
      <c r="NJW113" s="5"/>
      <c r="NKA113" s="2"/>
      <c r="NKE113" s="5"/>
      <c r="NKI113" s="2"/>
      <c r="NKM113" s="5"/>
      <c r="NKQ113" s="2"/>
      <c r="NKU113" s="5"/>
      <c r="NKY113" s="2"/>
      <c r="NLC113" s="5"/>
      <c r="NLG113" s="2"/>
      <c r="NLK113" s="5"/>
      <c r="NLO113" s="2"/>
      <c r="NLS113" s="5"/>
      <c r="NLW113" s="2"/>
      <c r="NMA113" s="5"/>
      <c r="NME113" s="2"/>
      <c r="NMI113" s="5"/>
      <c r="NMM113" s="2"/>
      <c r="NMQ113" s="5"/>
      <c r="NMU113" s="2"/>
      <c r="NMY113" s="5"/>
      <c r="NNC113" s="2"/>
      <c r="NNG113" s="5"/>
      <c r="NNK113" s="2"/>
      <c r="NNO113" s="5"/>
      <c r="NNS113" s="2"/>
      <c r="NNW113" s="5"/>
      <c r="NOA113" s="2"/>
      <c r="NOE113" s="5"/>
      <c r="NOI113" s="2"/>
      <c r="NOM113" s="5"/>
      <c r="NOQ113" s="2"/>
      <c r="NOU113" s="5"/>
      <c r="NOY113" s="2"/>
      <c r="NPC113" s="5"/>
      <c r="NPG113" s="2"/>
      <c r="NPK113" s="5"/>
      <c r="NPO113" s="2"/>
      <c r="NPS113" s="5"/>
      <c r="NPW113" s="2"/>
      <c r="NQA113" s="5"/>
      <c r="NQE113" s="2"/>
      <c r="NQI113" s="5"/>
      <c r="NQM113" s="2"/>
      <c r="NQQ113" s="5"/>
      <c r="NQU113" s="2"/>
      <c r="NQY113" s="5"/>
      <c r="NRC113" s="2"/>
      <c r="NRG113" s="5"/>
      <c r="NRK113" s="2"/>
      <c r="NRO113" s="5"/>
      <c r="NRS113" s="2"/>
      <c r="NRW113" s="5"/>
      <c r="NSA113" s="2"/>
      <c r="NSE113" s="5"/>
      <c r="NSI113" s="2"/>
      <c r="NSM113" s="5"/>
      <c r="NSQ113" s="2"/>
      <c r="NSU113" s="5"/>
      <c r="NSY113" s="2"/>
      <c r="NTC113" s="5"/>
      <c r="NTG113" s="2"/>
      <c r="NTK113" s="5"/>
      <c r="NTO113" s="2"/>
      <c r="NTS113" s="5"/>
      <c r="NTW113" s="2"/>
      <c r="NUA113" s="5"/>
      <c r="NUE113" s="2"/>
      <c r="NUI113" s="5"/>
      <c r="NUM113" s="2"/>
      <c r="NUQ113" s="5"/>
      <c r="NUU113" s="2"/>
      <c r="NUY113" s="5"/>
      <c r="NVC113" s="2"/>
      <c r="NVG113" s="5"/>
      <c r="NVK113" s="2"/>
      <c r="NVO113" s="5"/>
      <c r="NVS113" s="2"/>
      <c r="NVW113" s="5"/>
      <c r="NWA113" s="2"/>
      <c r="NWE113" s="5"/>
      <c r="NWI113" s="2"/>
      <c r="NWM113" s="5"/>
      <c r="NWQ113" s="2"/>
      <c r="NWU113" s="5"/>
      <c r="NWY113" s="2"/>
      <c r="NXC113" s="5"/>
      <c r="NXG113" s="2"/>
      <c r="NXK113" s="5"/>
      <c r="NXO113" s="2"/>
      <c r="NXS113" s="5"/>
      <c r="NXW113" s="2"/>
      <c r="NYA113" s="5"/>
      <c r="NYE113" s="2"/>
      <c r="NYI113" s="5"/>
      <c r="NYM113" s="2"/>
      <c r="NYQ113" s="5"/>
      <c r="NYU113" s="2"/>
      <c r="NYY113" s="5"/>
      <c r="NZC113" s="2"/>
      <c r="NZG113" s="5"/>
      <c r="NZK113" s="2"/>
      <c r="NZO113" s="5"/>
      <c r="NZS113" s="2"/>
      <c r="NZW113" s="5"/>
      <c r="OAA113" s="2"/>
      <c r="OAE113" s="5"/>
      <c r="OAI113" s="2"/>
      <c r="OAM113" s="5"/>
      <c r="OAQ113" s="2"/>
      <c r="OAU113" s="5"/>
      <c r="OAY113" s="2"/>
      <c r="OBC113" s="5"/>
      <c r="OBG113" s="2"/>
      <c r="OBK113" s="5"/>
      <c r="OBO113" s="2"/>
      <c r="OBS113" s="5"/>
      <c r="OBW113" s="2"/>
      <c r="OCA113" s="5"/>
      <c r="OCE113" s="2"/>
      <c r="OCI113" s="5"/>
      <c r="OCM113" s="2"/>
      <c r="OCQ113" s="5"/>
      <c r="OCU113" s="2"/>
      <c r="OCY113" s="5"/>
      <c r="ODC113" s="2"/>
      <c r="ODG113" s="5"/>
      <c r="ODK113" s="2"/>
      <c r="ODO113" s="5"/>
      <c r="ODS113" s="2"/>
      <c r="ODW113" s="5"/>
      <c r="OEA113" s="2"/>
      <c r="OEE113" s="5"/>
      <c r="OEI113" s="2"/>
      <c r="OEM113" s="5"/>
      <c r="OEQ113" s="2"/>
      <c r="OEU113" s="5"/>
      <c r="OEY113" s="2"/>
      <c r="OFC113" s="5"/>
      <c r="OFG113" s="2"/>
      <c r="OFK113" s="5"/>
      <c r="OFO113" s="2"/>
      <c r="OFS113" s="5"/>
      <c r="OFW113" s="2"/>
      <c r="OGA113" s="5"/>
      <c r="OGE113" s="2"/>
      <c r="OGI113" s="5"/>
      <c r="OGM113" s="2"/>
      <c r="OGQ113" s="5"/>
      <c r="OGU113" s="2"/>
      <c r="OGY113" s="5"/>
      <c r="OHC113" s="2"/>
      <c r="OHG113" s="5"/>
      <c r="OHK113" s="2"/>
      <c r="OHO113" s="5"/>
      <c r="OHS113" s="2"/>
      <c r="OHW113" s="5"/>
      <c r="OIA113" s="2"/>
      <c r="OIE113" s="5"/>
      <c r="OII113" s="2"/>
      <c r="OIM113" s="5"/>
      <c r="OIQ113" s="2"/>
      <c r="OIU113" s="5"/>
      <c r="OIY113" s="2"/>
      <c r="OJC113" s="5"/>
      <c r="OJG113" s="2"/>
      <c r="OJK113" s="5"/>
      <c r="OJO113" s="2"/>
      <c r="OJS113" s="5"/>
      <c r="OJW113" s="2"/>
      <c r="OKA113" s="5"/>
      <c r="OKE113" s="2"/>
      <c r="OKI113" s="5"/>
      <c r="OKM113" s="2"/>
      <c r="OKQ113" s="5"/>
      <c r="OKU113" s="2"/>
      <c r="OKY113" s="5"/>
      <c r="OLC113" s="2"/>
      <c r="OLG113" s="5"/>
      <c r="OLK113" s="2"/>
      <c r="OLO113" s="5"/>
      <c r="OLS113" s="2"/>
      <c r="OLW113" s="5"/>
      <c r="OMA113" s="2"/>
      <c r="OME113" s="5"/>
      <c r="OMI113" s="2"/>
      <c r="OMM113" s="5"/>
      <c r="OMQ113" s="2"/>
      <c r="OMU113" s="5"/>
      <c r="OMY113" s="2"/>
      <c r="ONC113" s="5"/>
      <c r="ONG113" s="2"/>
      <c r="ONK113" s="5"/>
      <c r="ONO113" s="2"/>
      <c r="ONS113" s="5"/>
      <c r="ONW113" s="2"/>
      <c r="OOA113" s="5"/>
      <c r="OOE113" s="2"/>
      <c r="OOI113" s="5"/>
      <c r="OOM113" s="2"/>
      <c r="OOQ113" s="5"/>
      <c r="OOU113" s="2"/>
      <c r="OOY113" s="5"/>
      <c r="OPC113" s="2"/>
      <c r="OPG113" s="5"/>
      <c r="OPK113" s="2"/>
      <c r="OPO113" s="5"/>
      <c r="OPS113" s="2"/>
      <c r="OPW113" s="5"/>
      <c r="OQA113" s="2"/>
      <c r="OQE113" s="5"/>
      <c r="OQI113" s="2"/>
      <c r="OQM113" s="5"/>
      <c r="OQQ113" s="2"/>
      <c r="OQU113" s="5"/>
      <c r="OQY113" s="2"/>
      <c r="ORC113" s="5"/>
      <c r="ORG113" s="2"/>
      <c r="ORK113" s="5"/>
      <c r="ORO113" s="2"/>
      <c r="ORS113" s="5"/>
      <c r="ORW113" s="2"/>
      <c r="OSA113" s="5"/>
      <c r="OSE113" s="2"/>
      <c r="OSI113" s="5"/>
      <c r="OSM113" s="2"/>
      <c r="OSQ113" s="5"/>
      <c r="OSU113" s="2"/>
      <c r="OSY113" s="5"/>
      <c r="OTC113" s="2"/>
      <c r="OTG113" s="5"/>
      <c r="OTK113" s="2"/>
      <c r="OTO113" s="5"/>
      <c r="OTS113" s="2"/>
      <c r="OTW113" s="5"/>
      <c r="OUA113" s="2"/>
      <c r="OUE113" s="5"/>
      <c r="OUI113" s="2"/>
      <c r="OUM113" s="5"/>
      <c r="OUQ113" s="2"/>
      <c r="OUU113" s="5"/>
      <c r="OUY113" s="2"/>
      <c r="OVC113" s="5"/>
      <c r="OVG113" s="2"/>
      <c r="OVK113" s="5"/>
      <c r="OVO113" s="2"/>
      <c r="OVS113" s="5"/>
      <c r="OVW113" s="2"/>
      <c r="OWA113" s="5"/>
      <c r="OWE113" s="2"/>
      <c r="OWI113" s="5"/>
      <c r="OWM113" s="2"/>
      <c r="OWQ113" s="5"/>
      <c r="OWU113" s="2"/>
      <c r="OWY113" s="5"/>
      <c r="OXC113" s="2"/>
      <c r="OXG113" s="5"/>
      <c r="OXK113" s="2"/>
      <c r="OXO113" s="5"/>
      <c r="OXS113" s="2"/>
      <c r="OXW113" s="5"/>
      <c r="OYA113" s="2"/>
      <c r="OYE113" s="5"/>
      <c r="OYI113" s="2"/>
      <c r="OYM113" s="5"/>
      <c r="OYQ113" s="2"/>
      <c r="OYU113" s="5"/>
      <c r="OYY113" s="2"/>
      <c r="OZC113" s="5"/>
      <c r="OZG113" s="2"/>
      <c r="OZK113" s="5"/>
      <c r="OZO113" s="2"/>
      <c r="OZS113" s="5"/>
      <c r="OZW113" s="2"/>
      <c r="PAA113" s="5"/>
      <c r="PAE113" s="2"/>
      <c r="PAI113" s="5"/>
      <c r="PAM113" s="2"/>
      <c r="PAQ113" s="5"/>
      <c r="PAU113" s="2"/>
      <c r="PAY113" s="5"/>
      <c r="PBC113" s="2"/>
      <c r="PBG113" s="5"/>
      <c r="PBK113" s="2"/>
      <c r="PBO113" s="5"/>
      <c r="PBS113" s="2"/>
      <c r="PBW113" s="5"/>
      <c r="PCA113" s="2"/>
      <c r="PCE113" s="5"/>
      <c r="PCI113" s="2"/>
      <c r="PCM113" s="5"/>
      <c r="PCQ113" s="2"/>
      <c r="PCU113" s="5"/>
      <c r="PCY113" s="2"/>
      <c r="PDC113" s="5"/>
      <c r="PDG113" s="2"/>
      <c r="PDK113" s="5"/>
      <c r="PDO113" s="2"/>
      <c r="PDS113" s="5"/>
      <c r="PDW113" s="2"/>
      <c r="PEA113" s="5"/>
      <c r="PEE113" s="2"/>
      <c r="PEI113" s="5"/>
      <c r="PEM113" s="2"/>
      <c r="PEQ113" s="5"/>
      <c r="PEU113" s="2"/>
      <c r="PEY113" s="5"/>
      <c r="PFC113" s="2"/>
      <c r="PFG113" s="5"/>
      <c r="PFK113" s="2"/>
      <c r="PFO113" s="5"/>
      <c r="PFS113" s="2"/>
      <c r="PFW113" s="5"/>
      <c r="PGA113" s="2"/>
      <c r="PGE113" s="5"/>
      <c r="PGI113" s="2"/>
      <c r="PGM113" s="5"/>
      <c r="PGQ113" s="2"/>
      <c r="PGU113" s="5"/>
      <c r="PGY113" s="2"/>
      <c r="PHC113" s="5"/>
      <c r="PHG113" s="2"/>
      <c r="PHK113" s="5"/>
      <c r="PHO113" s="2"/>
      <c r="PHS113" s="5"/>
      <c r="PHW113" s="2"/>
      <c r="PIA113" s="5"/>
      <c r="PIE113" s="2"/>
      <c r="PII113" s="5"/>
      <c r="PIM113" s="2"/>
      <c r="PIQ113" s="5"/>
      <c r="PIU113" s="2"/>
      <c r="PIY113" s="5"/>
      <c r="PJC113" s="2"/>
      <c r="PJG113" s="5"/>
      <c r="PJK113" s="2"/>
      <c r="PJO113" s="5"/>
      <c r="PJS113" s="2"/>
      <c r="PJW113" s="5"/>
      <c r="PKA113" s="2"/>
      <c r="PKE113" s="5"/>
      <c r="PKI113" s="2"/>
      <c r="PKM113" s="5"/>
      <c r="PKQ113" s="2"/>
      <c r="PKU113" s="5"/>
      <c r="PKY113" s="2"/>
      <c r="PLC113" s="5"/>
      <c r="PLG113" s="2"/>
      <c r="PLK113" s="5"/>
      <c r="PLO113" s="2"/>
      <c r="PLS113" s="5"/>
      <c r="PLW113" s="2"/>
      <c r="PMA113" s="5"/>
      <c r="PME113" s="2"/>
      <c r="PMI113" s="5"/>
      <c r="PMM113" s="2"/>
      <c r="PMQ113" s="5"/>
      <c r="PMU113" s="2"/>
      <c r="PMY113" s="5"/>
      <c r="PNC113" s="2"/>
      <c r="PNG113" s="5"/>
      <c r="PNK113" s="2"/>
      <c r="PNO113" s="5"/>
      <c r="PNS113" s="2"/>
      <c r="PNW113" s="5"/>
      <c r="POA113" s="2"/>
      <c r="POE113" s="5"/>
      <c r="POI113" s="2"/>
      <c r="POM113" s="5"/>
      <c r="POQ113" s="2"/>
      <c r="POU113" s="5"/>
      <c r="POY113" s="2"/>
      <c r="PPC113" s="5"/>
      <c r="PPG113" s="2"/>
      <c r="PPK113" s="5"/>
      <c r="PPO113" s="2"/>
      <c r="PPS113" s="5"/>
      <c r="PPW113" s="2"/>
      <c r="PQA113" s="5"/>
      <c r="PQE113" s="2"/>
      <c r="PQI113" s="5"/>
      <c r="PQM113" s="2"/>
      <c r="PQQ113" s="5"/>
      <c r="PQU113" s="2"/>
      <c r="PQY113" s="5"/>
      <c r="PRC113" s="2"/>
      <c r="PRG113" s="5"/>
      <c r="PRK113" s="2"/>
      <c r="PRO113" s="5"/>
      <c r="PRS113" s="2"/>
      <c r="PRW113" s="5"/>
      <c r="PSA113" s="2"/>
      <c r="PSE113" s="5"/>
      <c r="PSI113" s="2"/>
      <c r="PSM113" s="5"/>
      <c r="PSQ113" s="2"/>
      <c r="PSU113" s="5"/>
      <c r="PSY113" s="2"/>
      <c r="PTC113" s="5"/>
      <c r="PTG113" s="2"/>
      <c r="PTK113" s="5"/>
      <c r="PTO113" s="2"/>
      <c r="PTS113" s="5"/>
      <c r="PTW113" s="2"/>
      <c r="PUA113" s="5"/>
      <c r="PUE113" s="2"/>
      <c r="PUI113" s="5"/>
      <c r="PUM113" s="2"/>
      <c r="PUQ113" s="5"/>
      <c r="PUU113" s="2"/>
      <c r="PUY113" s="5"/>
      <c r="PVC113" s="2"/>
      <c r="PVG113" s="5"/>
      <c r="PVK113" s="2"/>
      <c r="PVO113" s="5"/>
      <c r="PVS113" s="2"/>
      <c r="PVW113" s="5"/>
      <c r="PWA113" s="2"/>
      <c r="PWE113" s="5"/>
      <c r="PWI113" s="2"/>
      <c r="PWM113" s="5"/>
      <c r="PWQ113" s="2"/>
      <c r="PWU113" s="5"/>
      <c r="PWY113" s="2"/>
      <c r="PXC113" s="5"/>
      <c r="PXG113" s="2"/>
      <c r="PXK113" s="5"/>
      <c r="PXO113" s="2"/>
      <c r="PXS113" s="5"/>
      <c r="PXW113" s="2"/>
      <c r="PYA113" s="5"/>
      <c r="PYE113" s="2"/>
      <c r="PYI113" s="5"/>
      <c r="PYM113" s="2"/>
      <c r="PYQ113" s="5"/>
      <c r="PYU113" s="2"/>
      <c r="PYY113" s="5"/>
      <c r="PZC113" s="2"/>
      <c r="PZG113" s="5"/>
      <c r="PZK113" s="2"/>
      <c r="PZO113" s="5"/>
      <c r="PZS113" s="2"/>
      <c r="PZW113" s="5"/>
      <c r="QAA113" s="2"/>
      <c r="QAE113" s="5"/>
      <c r="QAI113" s="2"/>
      <c r="QAM113" s="5"/>
      <c r="QAQ113" s="2"/>
      <c r="QAU113" s="5"/>
      <c r="QAY113" s="2"/>
      <c r="QBC113" s="5"/>
      <c r="QBG113" s="2"/>
      <c r="QBK113" s="5"/>
      <c r="QBO113" s="2"/>
      <c r="QBS113" s="5"/>
      <c r="QBW113" s="2"/>
      <c r="QCA113" s="5"/>
      <c r="QCE113" s="2"/>
      <c r="QCI113" s="5"/>
      <c r="QCM113" s="2"/>
      <c r="QCQ113" s="5"/>
      <c r="QCU113" s="2"/>
      <c r="QCY113" s="5"/>
      <c r="QDC113" s="2"/>
      <c r="QDG113" s="5"/>
      <c r="QDK113" s="2"/>
      <c r="QDO113" s="5"/>
      <c r="QDS113" s="2"/>
      <c r="QDW113" s="5"/>
      <c r="QEA113" s="2"/>
      <c r="QEE113" s="5"/>
      <c r="QEI113" s="2"/>
      <c r="QEM113" s="5"/>
      <c r="QEQ113" s="2"/>
      <c r="QEU113" s="5"/>
      <c r="QEY113" s="2"/>
      <c r="QFC113" s="5"/>
      <c r="QFG113" s="2"/>
      <c r="QFK113" s="5"/>
      <c r="QFO113" s="2"/>
      <c r="QFS113" s="5"/>
      <c r="QFW113" s="2"/>
      <c r="QGA113" s="5"/>
      <c r="QGE113" s="2"/>
      <c r="QGI113" s="5"/>
      <c r="QGM113" s="2"/>
      <c r="QGQ113" s="5"/>
      <c r="QGU113" s="2"/>
      <c r="QGY113" s="5"/>
      <c r="QHC113" s="2"/>
      <c r="QHG113" s="5"/>
      <c r="QHK113" s="2"/>
      <c r="QHO113" s="5"/>
      <c r="QHS113" s="2"/>
      <c r="QHW113" s="5"/>
      <c r="QIA113" s="2"/>
      <c r="QIE113" s="5"/>
      <c r="QII113" s="2"/>
      <c r="QIM113" s="5"/>
      <c r="QIQ113" s="2"/>
      <c r="QIU113" s="5"/>
      <c r="QIY113" s="2"/>
      <c r="QJC113" s="5"/>
      <c r="QJG113" s="2"/>
      <c r="QJK113" s="5"/>
      <c r="QJO113" s="2"/>
      <c r="QJS113" s="5"/>
      <c r="QJW113" s="2"/>
      <c r="QKA113" s="5"/>
      <c r="QKE113" s="2"/>
      <c r="QKI113" s="5"/>
      <c r="QKM113" s="2"/>
      <c r="QKQ113" s="5"/>
      <c r="QKU113" s="2"/>
      <c r="QKY113" s="5"/>
      <c r="QLC113" s="2"/>
      <c r="QLG113" s="5"/>
      <c r="QLK113" s="2"/>
      <c r="QLO113" s="5"/>
      <c r="QLS113" s="2"/>
      <c r="QLW113" s="5"/>
      <c r="QMA113" s="2"/>
      <c r="QME113" s="5"/>
      <c r="QMI113" s="2"/>
      <c r="QMM113" s="5"/>
      <c r="QMQ113" s="2"/>
      <c r="QMU113" s="5"/>
      <c r="QMY113" s="2"/>
      <c r="QNC113" s="5"/>
      <c r="QNG113" s="2"/>
      <c r="QNK113" s="5"/>
      <c r="QNO113" s="2"/>
      <c r="QNS113" s="5"/>
      <c r="QNW113" s="2"/>
      <c r="QOA113" s="5"/>
      <c r="QOE113" s="2"/>
      <c r="QOI113" s="5"/>
      <c r="QOM113" s="2"/>
      <c r="QOQ113" s="5"/>
      <c r="QOU113" s="2"/>
      <c r="QOY113" s="5"/>
      <c r="QPC113" s="2"/>
      <c r="QPG113" s="5"/>
      <c r="QPK113" s="2"/>
      <c r="QPO113" s="5"/>
      <c r="QPS113" s="2"/>
      <c r="QPW113" s="5"/>
      <c r="QQA113" s="2"/>
      <c r="QQE113" s="5"/>
      <c r="QQI113" s="2"/>
      <c r="QQM113" s="5"/>
      <c r="QQQ113" s="2"/>
      <c r="QQU113" s="5"/>
      <c r="QQY113" s="2"/>
      <c r="QRC113" s="5"/>
      <c r="QRG113" s="2"/>
      <c r="QRK113" s="5"/>
      <c r="QRO113" s="2"/>
      <c r="QRS113" s="5"/>
      <c r="QRW113" s="2"/>
      <c r="QSA113" s="5"/>
      <c r="QSE113" s="2"/>
      <c r="QSI113" s="5"/>
      <c r="QSM113" s="2"/>
      <c r="QSQ113" s="5"/>
      <c r="QSU113" s="2"/>
      <c r="QSY113" s="5"/>
      <c r="QTC113" s="2"/>
      <c r="QTG113" s="5"/>
      <c r="QTK113" s="2"/>
      <c r="QTO113" s="5"/>
      <c r="QTS113" s="2"/>
      <c r="QTW113" s="5"/>
      <c r="QUA113" s="2"/>
      <c r="QUE113" s="5"/>
      <c r="QUI113" s="2"/>
      <c r="QUM113" s="5"/>
      <c r="QUQ113" s="2"/>
      <c r="QUU113" s="5"/>
      <c r="QUY113" s="2"/>
      <c r="QVC113" s="5"/>
      <c r="QVG113" s="2"/>
      <c r="QVK113" s="5"/>
      <c r="QVO113" s="2"/>
      <c r="QVS113" s="5"/>
      <c r="QVW113" s="2"/>
      <c r="QWA113" s="5"/>
      <c r="QWE113" s="2"/>
      <c r="QWI113" s="5"/>
      <c r="QWM113" s="2"/>
      <c r="QWQ113" s="5"/>
      <c r="QWU113" s="2"/>
      <c r="QWY113" s="5"/>
      <c r="QXC113" s="2"/>
      <c r="QXG113" s="5"/>
      <c r="QXK113" s="2"/>
      <c r="QXO113" s="5"/>
      <c r="QXS113" s="2"/>
      <c r="QXW113" s="5"/>
      <c r="QYA113" s="2"/>
      <c r="QYE113" s="5"/>
      <c r="QYI113" s="2"/>
      <c r="QYM113" s="5"/>
      <c r="QYQ113" s="2"/>
      <c r="QYU113" s="5"/>
      <c r="QYY113" s="2"/>
      <c r="QZC113" s="5"/>
      <c r="QZG113" s="2"/>
      <c r="QZK113" s="5"/>
      <c r="QZO113" s="2"/>
      <c r="QZS113" s="5"/>
      <c r="QZW113" s="2"/>
      <c r="RAA113" s="5"/>
      <c r="RAE113" s="2"/>
      <c r="RAI113" s="5"/>
      <c r="RAM113" s="2"/>
      <c r="RAQ113" s="5"/>
      <c r="RAU113" s="2"/>
      <c r="RAY113" s="5"/>
      <c r="RBC113" s="2"/>
      <c r="RBG113" s="5"/>
      <c r="RBK113" s="2"/>
      <c r="RBO113" s="5"/>
      <c r="RBS113" s="2"/>
      <c r="RBW113" s="5"/>
      <c r="RCA113" s="2"/>
      <c r="RCE113" s="5"/>
      <c r="RCI113" s="2"/>
      <c r="RCM113" s="5"/>
      <c r="RCQ113" s="2"/>
      <c r="RCU113" s="5"/>
      <c r="RCY113" s="2"/>
      <c r="RDC113" s="5"/>
      <c r="RDG113" s="2"/>
      <c r="RDK113" s="5"/>
      <c r="RDO113" s="2"/>
      <c r="RDS113" s="5"/>
      <c r="RDW113" s="2"/>
      <c r="REA113" s="5"/>
      <c r="REE113" s="2"/>
      <c r="REI113" s="5"/>
      <c r="REM113" s="2"/>
      <c r="REQ113" s="5"/>
      <c r="REU113" s="2"/>
      <c r="REY113" s="5"/>
      <c r="RFC113" s="2"/>
      <c r="RFG113" s="5"/>
      <c r="RFK113" s="2"/>
      <c r="RFO113" s="5"/>
      <c r="RFS113" s="2"/>
      <c r="RFW113" s="5"/>
      <c r="RGA113" s="2"/>
      <c r="RGE113" s="5"/>
      <c r="RGI113" s="2"/>
      <c r="RGM113" s="5"/>
      <c r="RGQ113" s="2"/>
      <c r="RGU113" s="5"/>
      <c r="RGY113" s="2"/>
      <c r="RHC113" s="5"/>
      <c r="RHG113" s="2"/>
      <c r="RHK113" s="5"/>
      <c r="RHO113" s="2"/>
      <c r="RHS113" s="5"/>
      <c r="RHW113" s="2"/>
      <c r="RIA113" s="5"/>
      <c r="RIE113" s="2"/>
      <c r="RII113" s="5"/>
      <c r="RIM113" s="2"/>
      <c r="RIQ113" s="5"/>
      <c r="RIU113" s="2"/>
      <c r="RIY113" s="5"/>
      <c r="RJC113" s="2"/>
      <c r="RJG113" s="5"/>
      <c r="RJK113" s="2"/>
      <c r="RJO113" s="5"/>
      <c r="RJS113" s="2"/>
      <c r="RJW113" s="5"/>
      <c r="RKA113" s="2"/>
      <c r="RKE113" s="5"/>
      <c r="RKI113" s="2"/>
      <c r="RKM113" s="5"/>
      <c r="RKQ113" s="2"/>
      <c r="RKU113" s="5"/>
      <c r="RKY113" s="2"/>
      <c r="RLC113" s="5"/>
      <c r="RLG113" s="2"/>
      <c r="RLK113" s="5"/>
      <c r="RLO113" s="2"/>
      <c r="RLS113" s="5"/>
      <c r="RLW113" s="2"/>
      <c r="RMA113" s="5"/>
      <c r="RME113" s="2"/>
      <c r="RMI113" s="5"/>
      <c r="RMM113" s="2"/>
      <c r="RMQ113" s="5"/>
      <c r="RMU113" s="2"/>
      <c r="RMY113" s="5"/>
      <c r="RNC113" s="2"/>
      <c r="RNG113" s="5"/>
      <c r="RNK113" s="2"/>
      <c r="RNO113" s="5"/>
      <c r="RNS113" s="2"/>
      <c r="RNW113" s="5"/>
      <c r="ROA113" s="2"/>
      <c r="ROE113" s="5"/>
      <c r="ROI113" s="2"/>
      <c r="ROM113" s="5"/>
      <c r="ROQ113" s="2"/>
      <c r="ROU113" s="5"/>
      <c r="ROY113" s="2"/>
      <c r="RPC113" s="5"/>
      <c r="RPG113" s="2"/>
      <c r="RPK113" s="5"/>
      <c r="RPO113" s="2"/>
      <c r="RPS113" s="5"/>
      <c r="RPW113" s="2"/>
      <c r="RQA113" s="5"/>
      <c r="RQE113" s="2"/>
      <c r="RQI113" s="5"/>
      <c r="RQM113" s="2"/>
      <c r="RQQ113" s="5"/>
      <c r="RQU113" s="2"/>
      <c r="RQY113" s="5"/>
      <c r="RRC113" s="2"/>
      <c r="RRG113" s="5"/>
      <c r="RRK113" s="2"/>
      <c r="RRO113" s="5"/>
      <c r="RRS113" s="2"/>
      <c r="RRW113" s="5"/>
      <c r="RSA113" s="2"/>
      <c r="RSE113" s="5"/>
      <c r="RSI113" s="2"/>
      <c r="RSM113" s="5"/>
      <c r="RSQ113" s="2"/>
      <c r="RSU113" s="5"/>
      <c r="RSY113" s="2"/>
      <c r="RTC113" s="5"/>
      <c r="RTG113" s="2"/>
      <c r="RTK113" s="5"/>
      <c r="RTO113" s="2"/>
      <c r="RTS113" s="5"/>
      <c r="RTW113" s="2"/>
      <c r="RUA113" s="5"/>
      <c r="RUE113" s="2"/>
      <c r="RUI113" s="5"/>
      <c r="RUM113" s="2"/>
      <c r="RUQ113" s="5"/>
      <c r="RUU113" s="2"/>
      <c r="RUY113" s="5"/>
      <c r="RVC113" s="2"/>
      <c r="RVG113" s="5"/>
      <c r="RVK113" s="2"/>
      <c r="RVO113" s="5"/>
      <c r="RVS113" s="2"/>
      <c r="RVW113" s="5"/>
      <c r="RWA113" s="2"/>
      <c r="RWE113" s="5"/>
      <c r="RWI113" s="2"/>
      <c r="RWM113" s="5"/>
      <c r="RWQ113" s="2"/>
      <c r="RWU113" s="5"/>
      <c r="RWY113" s="2"/>
      <c r="RXC113" s="5"/>
      <c r="RXG113" s="2"/>
      <c r="RXK113" s="5"/>
      <c r="RXO113" s="2"/>
      <c r="RXS113" s="5"/>
      <c r="RXW113" s="2"/>
      <c r="RYA113" s="5"/>
      <c r="RYE113" s="2"/>
      <c r="RYI113" s="5"/>
      <c r="RYM113" s="2"/>
      <c r="RYQ113" s="5"/>
      <c r="RYU113" s="2"/>
      <c r="RYY113" s="5"/>
      <c r="RZC113" s="2"/>
      <c r="RZG113" s="5"/>
      <c r="RZK113" s="2"/>
      <c r="RZO113" s="5"/>
      <c r="RZS113" s="2"/>
      <c r="RZW113" s="5"/>
      <c r="SAA113" s="2"/>
      <c r="SAE113" s="5"/>
      <c r="SAI113" s="2"/>
      <c r="SAM113" s="5"/>
      <c r="SAQ113" s="2"/>
      <c r="SAU113" s="5"/>
      <c r="SAY113" s="2"/>
      <c r="SBC113" s="5"/>
      <c r="SBG113" s="2"/>
      <c r="SBK113" s="5"/>
      <c r="SBO113" s="2"/>
      <c r="SBS113" s="5"/>
      <c r="SBW113" s="2"/>
      <c r="SCA113" s="5"/>
      <c r="SCE113" s="2"/>
      <c r="SCI113" s="5"/>
      <c r="SCM113" s="2"/>
      <c r="SCQ113" s="5"/>
      <c r="SCU113" s="2"/>
      <c r="SCY113" s="5"/>
      <c r="SDC113" s="2"/>
      <c r="SDG113" s="5"/>
      <c r="SDK113" s="2"/>
      <c r="SDO113" s="5"/>
      <c r="SDS113" s="2"/>
      <c r="SDW113" s="5"/>
      <c r="SEA113" s="2"/>
      <c r="SEE113" s="5"/>
      <c r="SEI113" s="2"/>
      <c r="SEM113" s="5"/>
      <c r="SEQ113" s="2"/>
      <c r="SEU113" s="5"/>
      <c r="SEY113" s="2"/>
      <c r="SFC113" s="5"/>
      <c r="SFG113" s="2"/>
      <c r="SFK113" s="5"/>
      <c r="SFO113" s="2"/>
      <c r="SFS113" s="5"/>
      <c r="SFW113" s="2"/>
      <c r="SGA113" s="5"/>
      <c r="SGE113" s="2"/>
      <c r="SGI113" s="5"/>
      <c r="SGM113" s="2"/>
      <c r="SGQ113" s="5"/>
      <c r="SGU113" s="2"/>
      <c r="SGY113" s="5"/>
      <c r="SHC113" s="2"/>
      <c r="SHG113" s="5"/>
      <c r="SHK113" s="2"/>
      <c r="SHO113" s="5"/>
      <c r="SHS113" s="2"/>
      <c r="SHW113" s="5"/>
      <c r="SIA113" s="2"/>
      <c r="SIE113" s="5"/>
      <c r="SII113" s="2"/>
      <c r="SIM113" s="5"/>
      <c r="SIQ113" s="2"/>
      <c r="SIU113" s="5"/>
      <c r="SIY113" s="2"/>
      <c r="SJC113" s="5"/>
      <c r="SJG113" s="2"/>
      <c r="SJK113" s="5"/>
      <c r="SJO113" s="2"/>
      <c r="SJS113" s="5"/>
      <c r="SJW113" s="2"/>
      <c r="SKA113" s="5"/>
      <c r="SKE113" s="2"/>
      <c r="SKI113" s="5"/>
      <c r="SKM113" s="2"/>
      <c r="SKQ113" s="5"/>
      <c r="SKU113" s="2"/>
      <c r="SKY113" s="5"/>
      <c r="SLC113" s="2"/>
      <c r="SLG113" s="5"/>
      <c r="SLK113" s="2"/>
      <c r="SLO113" s="5"/>
      <c r="SLS113" s="2"/>
      <c r="SLW113" s="5"/>
      <c r="SMA113" s="2"/>
      <c r="SME113" s="5"/>
      <c r="SMI113" s="2"/>
      <c r="SMM113" s="5"/>
      <c r="SMQ113" s="2"/>
      <c r="SMU113" s="5"/>
      <c r="SMY113" s="2"/>
      <c r="SNC113" s="5"/>
      <c r="SNG113" s="2"/>
      <c r="SNK113" s="5"/>
      <c r="SNO113" s="2"/>
      <c r="SNS113" s="5"/>
      <c r="SNW113" s="2"/>
      <c r="SOA113" s="5"/>
      <c r="SOE113" s="2"/>
      <c r="SOI113" s="5"/>
      <c r="SOM113" s="2"/>
      <c r="SOQ113" s="5"/>
      <c r="SOU113" s="2"/>
      <c r="SOY113" s="5"/>
      <c r="SPC113" s="2"/>
      <c r="SPG113" s="5"/>
      <c r="SPK113" s="2"/>
      <c r="SPO113" s="5"/>
      <c r="SPS113" s="2"/>
      <c r="SPW113" s="5"/>
      <c r="SQA113" s="2"/>
      <c r="SQE113" s="5"/>
      <c r="SQI113" s="2"/>
      <c r="SQM113" s="5"/>
      <c r="SQQ113" s="2"/>
      <c r="SQU113" s="5"/>
      <c r="SQY113" s="2"/>
      <c r="SRC113" s="5"/>
      <c r="SRG113" s="2"/>
      <c r="SRK113" s="5"/>
      <c r="SRO113" s="2"/>
      <c r="SRS113" s="5"/>
      <c r="SRW113" s="2"/>
      <c r="SSA113" s="5"/>
      <c r="SSE113" s="2"/>
      <c r="SSI113" s="5"/>
      <c r="SSM113" s="2"/>
      <c r="SSQ113" s="5"/>
      <c r="SSU113" s="2"/>
      <c r="SSY113" s="5"/>
      <c r="STC113" s="2"/>
      <c r="STG113" s="5"/>
      <c r="STK113" s="2"/>
      <c r="STO113" s="5"/>
      <c r="STS113" s="2"/>
      <c r="STW113" s="5"/>
      <c r="SUA113" s="2"/>
      <c r="SUE113" s="5"/>
      <c r="SUI113" s="2"/>
      <c r="SUM113" s="5"/>
      <c r="SUQ113" s="2"/>
      <c r="SUU113" s="5"/>
      <c r="SUY113" s="2"/>
      <c r="SVC113" s="5"/>
      <c r="SVG113" s="2"/>
      <c r="SVK113" s="5"/>
      <c r="SVO113" s="2"/>
      <c r="SVS113" s="5"/>
      <c r="SVW113" s="2"/>
      <c r="SWA113" s="5"/>
      <c r="SWE113" s="2"/>
      <c r="SWI113" s="5"/>
      <c r="SWM113" s="2"/>
      <c r="SWQ113" s="5"/>
      <c r="SWU113" s="2"/>
      <c r="SWY113" s="5"/>
      <c r="SXC113" s="2"/>
      <c r="SXG113" s="5"/>
      <c r="SXK113" s="2"/>
      <c r="SXO113" s="5"/>
      <c r="SXS113" s="2"/>
      <c r="SXW113" s="5"/>
      <c r="SYA113" s="2"/>
      <c r="SYE113" s="5"/>
      <c r="SYI113" s="2"/>
      <c r="SYM113" s="5"/>
      <c r="SYQ113" s="2"/>
      <c r="SYU113" s="5"/>
      <c r="SYY113" s="2"/>
      <c r="SZC113" s="5"/>
      <c r="SZG113" s="2"/>
      <c r="SZK113" s="5"/>
      <c r="SZO113" s="2"/>
      <c r="SZS113" s="5"/>
      <c r="SZW113" s="2"/>
      <c r="TAA113" s="5"/>
      <c r="TAE113" s="2"/>
      <c r="TAI113" s="5"/>
      <c r="TAM113" s="2"/>
      <c r="TAQ113" s="5"/>
      <c r="TAU113" s="2"/>
      <c r="TAY113" s="5"/>
      <c r="TBC113" s="2"/>
      <c r="TBG113" s="5"/>
      <c r="TBK113" s="2"/>
      <c r="TBO113" s="5"/>
      <c r="TBS113" s="2"/>
      <c r="TBW113" s="5"/>
      <c r="TCA113" s="2"/>
      <c r="TCE113" s="5"/>
      <c r="TCI113" s="2"/>
      <c r="TCM113" s="5"/>
      <c r="TCQ113" s="2"/>
      <c r="TCU113" s="5"/>
      <c r="TCY113" s="2"/>
      <c r="TDC113" s="5"/>
      <c r="TDG113" s="2"/>
      <c r="TDK113" s="5"/>
      <c r="TDO113" s="2"/>
      <c r="TDS113" s="5"/>
      <c r="TDW113" s="2"/>
      <c r="TEA113" s="5"/>
      <c r="TEE113" s="2"/>
      <c r="TEI113" s="5"/>
      <c r="TEM113" s="2"/>
      <c r="TEQ113" s="5"/>
      <c r="TEU113" s="2"/>
      <c r="TEY113" s="5"/>
      <c r="TFC113" s="2"/>
      <c r="TFG113" s="5"/>
      <c r="TFK113" s="2"/>
      <c r="TFO113" s="5"/>
      <c r="TFS113" s="2"/>
      <c r="TFW113" s="5"/>
      <c r="TGA113" s="2"/>
      <c r="TGE113" s="5"/>
      <c r="TGI113" s="2"/>
      <c r="TGM113" s="5"/>
      <c r="TGQ113" s="2"/>
      <c r="TGU113" s="5"/>
      <c r="TGY113" s="2"/>
      <c r="THC113" s="5"/>
      <c r="THG113" s="2"/>
      <c r="THK113" s="5"/>
      <c r="THO113" s="2"/>
      <c r="THS113" s="5"/>
      <c r="THW113" s="2"/>
      <c r="TIA113" s="5"/>
      <c r="TIE113" s="2"/>
      <c r="TII113" s="5"/>
      <c r="TIM113" s="2"/>
      <c r="TIQ113" s="5"/>
      <c r="TIU113" s="2"/>
      <c r="TIY113" s="5"/>
      <c r="TJC113" s="2"/>
      <c r="TJG113" s="5"/>
      <c r="TJK113" s="2"/>
      <c r="TJO113" s="5"/>
      <c r="TJS113" s="2"/>
      <c r="TJW113" s="5"/>
      <c r="TKA113" s="2"/>
      <c r="TKE113" s="5"/>
      <c r="TKI113" s="2"/>
      <c r="TKM113" s="5"/>
      <c r="TKQ113" s="2"/>
      <c r="TKU113" s="5"/>
      <c r="TKY113" s="2"/>
      <c r="TLC113" s="5"/>
      <c r="TLG113" s="2"/>
      <c r="TLK113" s="5"/>
      <c r="TLO113" s="2"/>
      <c r="TLS113" s="5"/>
      <c r="TLW113" s="2"/>
      <c r="TMA113" s="5"/>
      <c r="TME113" s="2"/>
      <c r="TMI113" s="5"/>
      <c r="TMM113" s="2"/>
      <c r="TMQ113" s="5"/>
      <c r="TMU113" s="2"/>
      <c r="TMY113" s="5"/>
      <c r="TNC113" s="2"/>
      <c r="TNG113" s="5"/>
      <c r="TNK113" s="2"/>
      <c r="TNO113" s="5"/>
      <c r="TNS113" s="2"/>
      <c r="TNW113" s="5"/>
      <c r="TOA113" s="2"/>
      <c r="TOE113" s="5"/>
      <c r="TOI113" s="2"/>
      <c r="TOM113" s="5"/>
      <c r="TOQ113" s="2"/>
      <c r="TOU113" s="5"/>
      <c r="TOY113" s="2"/>
      <c r="TPC113" s="5"/>
      <c r="TPG113" s="2"/>
      <c r="TPK113" s="5"/>
      <c r="TPO113" s="2"/>
      <c r="TPS113" s="5"/>
      <c r="TPW113" s="2"/>
      <c r="TQA113" s="5"/>
      <c r="TQE113" s="2"/>
      <c r="TQI113" s="5"/>
      <c r="TQM113" s="2"/>
      <c r="TQQ113" s="5"/>
      <c r="TQU113" s="2"/>
      <c r="TQY113" s="5"/>
      <c r="TRC113" s="2"/>
      <c r="TRG113" s="5"/>
      <c r="TRK113" s="2"/>
      <c r="TRO113" s="5"/>
      <c r="TRS113" s="2"/>
      <c r="TRW113" s="5"/>
      <c r="TSA113" s="2"/>
      <c r="TSE113" s="5"/>
      <c r="TSI113" s="2"/>
      <c r="TSM113" s="5"/>
      <c r="TSQ113" s="2"/>
      <c r="TSU113" s="5"/>
      <c r="TSY113" s="2"/>
      <c r="TTC113" s="5"/>
      <c r="TTG113" s="2"/>
      <c r="TTK113" s="5"/>
      <c r="TTO113" s="2"/>
      <c r="TTS113" s="5"/>
      <c r="TTW113" s="2"/>
      <c r="TUA113" s="5"/>
      <c r="TUE113" s="2"/>
      <c r="TUI113" s="5"/>
      <c r="TUM113" s="2"/>
      <c r="TUQ113" s="5"/>
      <c r="TUU113" s="2"/>
      <c r="TUY113" s="5"/>
      <c r="TVC113" s="2"/>
      <c r="TVG113" s="5"/>
      <c r="TVK113" s="2"/>
      <c r="TVO113" s="5"/>
      <c r="TVS113" s="2"/>
      <c r="TVW113" s="5"/>
      <c r="TWA113" s="2"/>
      <c r="TWE113" s="5"/>
      <c r="TWI113" s="2"/>
      <c r="TWM113" s="5"/>
      <c r="TWQ113" s="2"/>
      <c r="TWU113" s="5"/>
      <c r="TWY113" s="2"/>
      <c r="TXC113" s="5"/>
      <c r="TXG113" s="2"/>
      <c r="TXK113" s="5"/>
      <c r="TXO113" s="2"/>
      <c r="TXS113" s="5"/>
      <c r="TXW113" s="2"/>
      <c r="TYA113" s="5"/>
      <c r="TYE113" s="2"/>
      <c r="TYI113" s="5"/>
      <c r="TYM113" s="2"/>
      <c r="TYQ113" s="5"/>
      <c r="TYU113" s="2"/>
      <c r="TYY113" s="5"/>
      <c r="TZC113" s="2"/>
      <c r="TZG113" s="5"/>
      <c r="TZK113" s="2"/>
      <c r="TZO113" s="5"/>
      <c r="TZS113" s="2"/>
      <c r="TZW113" s="5"/>
      <c r="UAA113" s="2"/>
      <c r="UAE113" s="5"/>
      <c r="UAI113" s="2"/>
      <c r="UAM113" s="5"/>
      <c r="UAQ113" s="2"/>
      <c r="UAU113" s="5"/>
      <c r="UAY113" s="2"/>
      <c r="UBC113" s="5"/>
      <c r="UBG113" s="2"/>
      <c r="UBK113" s="5"/>
      <c r="UBO113" s="2"/>
      <c r="UBS113" s="5"/>
      <c r="UBW113" s="2"/>
      <c r="UCA113" s="5"/>
      <c r="UCE113" s="2"/>
      <c r="UCI113" s="5"/>
      <c r="UCM113" s="2"/>
      <c r="UCQ113" s="5"/>
      <c r="UCU113" s="2"/>
      <c r="UCY113" s="5"/>
      <c r="UDC113" s="2"/>
      <c r="UDG113" s="5"/>
      <c r="UDK113" s="2"/>
      <c r="UDO113" s="5"/>
      <c r="UDS113" s="2"/>
      <c r="UDW113" s="5"/>
      <c r="UEA113" s="2"/>
      <c r="UEE113" s="5"/>
      <c r="UEI113" s="2"/>
      <c r="UEM113" s="5"/>
      <c r="UEQ113" s="2"/>
      <c r="UEU113" s="5"/>
      <c r="UEY113" s="2"/>
      <c r="UFC113" s="5"/>
      <c r="UFG113" s="2"/>
      <c r="UFK113" s="5"/>
      <c r="UFO113" s="2"/>
      <c r="UFS113" s="5"/>
      <c r="UFW113" s="2"/>
      <c r="UGA113" s="5"/>
      <c r="UGE113" s="2"/>
      <c r="UGI113" s="5"/>
      <c r="UGM113" s="2"/>
      <c r="UGQ113" s="5"/>
      <c r="UGU113" s="2"/>
      <c r="UGY113" s="5"/>
      <c r="UHC113" s="2"/>
      <c r="UHG113" s="5"/>
      <c r="UHK113" s="2"/>
      <c r="UHO113" s="5"/>
      <c r="UHS113" s="2"/>
      <c r="UHW113" s="5"/>
      <c r="UIA113" s="2"/>
      <c r="UIE113" s="5"/>
      <c r="UII113" s="2"/>
      <c r="UIM113" s="5"/>
      <c r="UIQ113" s="2"/>
      <c r="UIU113" s="5"/>
      <c r="UIY113" s="2"/>
      <c r="UJC113" s="5"/>
      <c r="UJG113" s="2"/>
      <c r="UJK113" s="5"/>
      <c r="UJO113" s="2"/>
      <c r="UJS113" s="5"/>
      <c r="UJW113" s="2"/>
      <c r="UKA113" s="5"/>
      <c r="UKE113" s="2"/>
      <c r="UKI113" s="5"/>
      <c r="UKM113" s="2"/>
      <c r="UKQ113" s="5"/>
      <c r="UKU113" s="2"/>
      <c r="UKY113" s="5"/>
      <c r="ULC113" s="2"/>
      <c r="ULG113" s="5"/>
      <c r="ULK113" s="2"/>
      <c r="ULO113" s="5"/>
      <c r="ULS113" s="2"/>
      <c r="ULW113" s="5"/>
      <c r="UMA113" s="2"/>
      <c r="UME113" s="5"/>
      <c r="UMI113" s="2"/>
      <c r="UMM113" s="5"/>
      <c r="UMQ113" s="2"/>
      <c r="UMU113" s="5"/>
      <c r="UMY113" s="2"/>
      <c r="UNC113" s="5"/>
      <c r="UNG113" s="2"/>
      <c r="UNK113" s="5"/>
      <c r="UNO113" s="2"/>
      <c r="UNS113" s="5"/>
      <c r="UNW113" s="2"/>
      <c r="UOA113" s="5"/>
      <c r="UOE113" s="2"/>
      <c r="UOI113" s="5"/>
      <c r="UOM113" s="2"/>
      <c r="UOQ113" s="5"/>
      <c r="UOU113" s="2"/>
      <c r="UOY113" s="5"/>
      <c r="UPC113" s="2"/>
      <c r="UPG113" s="5"/>
      <c r="UPK113" s="2"/>
      <c r="UPO113" s="5"/>
      <c r="UPS113" s="2"/>
      <c r="UPW113" s="5"/>
      <c r="UQA113" s="2"/>
      <c r="UQE113" s="5"/>
      <c r="UQI113" s="2"/>
      <c r="UQM113" s="5"/>
      <c r="UQQ113" s="2"/>
      <c r="UQU113" s="5"/>
      <c r="UQY113" s="2"/>
      <c r="URC113" s="5"/>
      <c r="URG113" s="2"/>
      <c r="URK113" s="5"/>
      <c r="URO113" s="2"/>
      <c r="URS113" s="5"/>
      <c r="URW113" s="2"/>
      <c r="USA113" s="5"/>
      <c r="USE113" s="2"/>
      <c r="USI113" s="5"/>
      <c r="USM113" s="2"/>
      <c r="USQ113" s="5"/>
      <c r="USU113" s="2"/>
      <c r="USY113" s="5"/>
      <c r="UTC113" s="2"/>
      <c r="UTG113" s="5"/>
      <c r="UTK113" s="2"/>
      <c r="UTO113" s="5"/>
      <c r="UTS113" s="2"/>
      <c r="UTW113" s="5"/>
      <c r="UUA113" s="2"/>
      <c r="UUE113" s="5"/>
      <c r="UUI113" s="2"/>
      <c r="UUM113" s="5"/>
      <c r="UUQ113" s="2"/>
      <c r="UUU113" s="5"/>
      <c r="UUY113" s="2"/>
      <c r="UVC113" s="5"/>
      <c r="UVG113" s="2"/>
      <c r="UVK113" s="5"/>
      <c r="UVO113" s="2"/>
      <c r="UVS113" s="5"/>
      <c r="UVW113" s="2"/>
      <c r="UWA113" s="5"/>
      <c r="UWE113" s="2"/>
      <c r="UWI113" s="5"/>
      <c r="UWM113" s="2"/>
      <c r="UWQ113" s="5"/>
      <c r="UWU113" s="2"/>
      <c r="UWY113" s="5"/>
      <c r="UXC113" s="2"/>
      <c r="UXG113" s="5"/>
      <c r="UXK113" s="2"/>
      <c r="UXO113" s="5"/>
      <c r="UXS113" s="2"/>
      <c r="UXW113" s="5"/>
      <c r="UYA113" s="2"/>
      <c r="UYE113" s="5"/>
      <c r="UYI113" s="2"/>
      <c r="UYM113" s="5"/>
      <c r="UYQ113" s="2"/>
      <c r="UYU113" s="5"/>
      <c r="UYY113" s="2"/>
      <c r="UZC113" s="5"/>
      <c r="UZG113" s="2"/>
      <c r="UZK113" s="5"/>
      <c r="UZO113" s="2"/>
      <c r="UZS113" s="5"/>
      <c r="UZW113" s="2"/>
      <c r="VAA113" s="5"/>
      <c r="VAE113" s="2"/>
      <c r="VAI113" s="5"/>
      <c r="VAM113" s="2"/>
      <c r="VAQ113" s="5"/>
      <c r="VAU113" s="2"/>
      <c r="VAY113" s="5"/>
      <c r="VBC113" s="2"/>
      <c r="VBG113" s="5"/>
      <c r="VBK113" s="2"/>
      <c r="VBO113" s="5"/>
      <c r="VBS113" s="2"/>
      <c r="VBW113" s="5"/>
      <c r="VCA113" s="2"/>
      <c r="VCE113" s="5"/>
      <c r="VCI113" s="2"/>
      <c r="VCM113" s="5"/>
      <c r="VCQ113" s="2"/>
      <c r="VCU113" s="5"/>
      <c r="VCY113" s="2"/>
      <c r="VDC113" s="5"/>
      <c r="VDG113" s="2"/>
      <c r="VDK113" s="5"/>
      <c r="VDO113" s="2"/>
      <c r="VDS113" s="5"/>
      <c r="VDW113" s="2"/>
      <c r="VEA113" s="5"/>
      <c r="VEE113" s="2"/>
      <c r="VEI113" s="5"/>
      <c r="VEM113" s="2"/>
      <c r="VEQ113" s="5"/>
      <c r="VEU113" s="2"/>
      <c r="VEY113" s="5"/>
      <c r="VFC113" s="2"/>
      <c r="VFG113" s="5"/>
      <c r="VFK113" s="2"/>
      <c r="VFO113" s="5"/>
      <c r="VFS113" s="2"/>
      <c r="VFW113" s="5"/>
      <c r="VGA113" s="2"/>
      <c r="VGE113" s="5"/>
      <c r="VGI113" s="2"/>
      <c r="VGM113" s="5"/>
      <c r="VGQ113" s="2"/>
      <c r="VGU113" s="5"/>
      <c r="VGY113" s="2"/>
      <c r="VHC113" s="5"/>
      <c r="VHG113" s="2"/>
      <c r="VHK113" s="5"/>
      <c r="VHO113" s="2"/>
      <c r="VHS113" s="5"/>
      <c r="VHW113" s="2"/>
      <c r="VIA113" s="5"/>
      <c r="VIE113" s="2"/>
      <c r="VII113" s="5"/>
      <c r="VIM113" s="2"/>
      <c r="VIQ113" s="5"/>
      <c r="VIU113" s="2"/>
      <c r="VIY113" s="5"/>
      <c r="VJC113" s="2"/>
      <c r="VJG113" s="5"/>
      <c r="VJK113" s="2"/>
      <c r="VJO113" s="5"/>
      <c r="VJS113" s="2"/>
      <c r="VJW113" s="5"/>
      <c r="VKA113" s="2"/>
      <c r="VKE113" s="5"/>
      <c r="VKI113" s="2"/>
      <c r="VKM113" s="5"/>
      <c r="VKQ113" s="2"/>
      <c r="VKU113" s="5"/>
      <c r="VKY113" s="2"/>
      <c r="VLC113" s="5"/>
      <c r="VLG113" s="2"/>
      <c r="VLK113" s="5"/>
      <c r="VLO113" s="2"/>
      <c r="VLS113" s="5"/>
      <c r="VLW113" s="2"/>
      <c r="VMA113" s="5"/>
      <c r="VME113" s="2"/>
      <c r="VMI113" s="5"/>
      <c r="VMM113" s="2"/>
      <c r="VMQ113" s="5"/>
      <c r="VMU113" s="2"/>
      <c r="VMY113" s="5"/>
      <c r="VNC113" s="2"/>
      <c r="VNG113" s="5"/>
      <c r="VNK113" s="2"/>
      <c r="VNO113" s="5"/>
      <c r="VNS113" s="2"/>
      <c r="VNW113" s="5"/>
      <c r="VOA113" s="2"/>
      <c r="VOE113" s="5"/>
      <c r="VOI113" s="2"/>
      <c r="VOM113" s="5"/>
      <c r="VOQ113" s="2"/>
      <c r="VOU113" s="5"/>
      <c r="VOY113" s="2"/>
      <c r="VPC113" s="5"/>
      <c r="VPG113" s="2"/>
      <c r="VPK113" s="5"/>
      <c r="VPO113" s="2"/>
      <c r="VPS113" s="5"/>
      <c r="VPW113" s="2"/>
      <c r="VQA113" s="5"/>
      <c r="VQE113" s="2"/>
      <c r="VQI113" s="5"/>
      <c r="VQM113" s="2"/>
      <c r="VQQ113" s="5"/>
      <c r="VQU113" s="2"/>
      <c r="VQY113" s="5"/>
      <c r="VRC113" s="2"/>
      <c r="VRG113" s="5"/>
      <c r="VRK113" s="2"/>
      <c r="VRO113" s="5"/>
      <c r="VRS113" s="2"/>
      <c r="VRW113" s="5"/>
      <c r="VSA113" s="2"/>
      <c r="VSE113" s="5"/>
      <c r="VSI113" s="2"/>
      <c r="VSM113" s="5"/>
      <c r="VSQ113" s="2"/>
      <c r="VSU113" s="5"/>
      <c r="VSY113" s="2"/>
      <c r="VTC113" s="5"/>
      <c r="VTG113" s="2"/>
      <c r="VTK113" s="5"/>
      <c r="VTO113" s="2"/>
      <c r="VTS113" s="5"/>
      <c r="VTW113" s="2"/>
      <c r="VUA113" s="5"/>
      <c r="VUE113" s="2"/>
      <c r="VUI113" s="5"/>
      <c r="VUM113" s="2"/>
      <c r="VUQ113" s="5"/>
      <c r="VUU113" s="2"/>
      <c r="VUY113" s="5"/>
      <c r="VVC113" s="2"/>
      <c r="VVG113" s="5"/>
      <c r="VVK113" s="2"/>
      <c r="VVO113" s="5"/>
      <c r="VVS113" s="2"/>
      <c r="VVW113" s="5"/>
      <c r="VWA113" s="2"/>
      <c r="VWE113" s="5"/>
      <c r="VWI113" s="2"/>
      <c r="VWM113" s="5"/>
      <c r="VWQ113" s="2"/>
      <c r="VWU113" s="5"/>
      <c r="VWY113" s="2"/>
      <c r="VXC113" s="5"/>
      <c r="VXG113" s="2"/>
      <c r="VXK113" s="5"/>
      <c r="VXO113" s="2"/>
      <c r="VXS113" s="5"/>
      <c r="VXW113" s="2"/>
      <c r="VYA113" s="5"/>
      <c r="VYE113" s="2"/>
      <c r="VYI113" s="5"/>
      <c r="VYM113" s="2"/>
      <c r="VYQ113" s="5"/>
      <c r="VYU113" s="2"/>
      <c r="VYY113" s="5"/>
      <c r="VZC113" s="2"/>
      <c r="VZG113" s="5"/>
      <c r="VZK113" s="2"/>
      <c r="VZO113" s="5"/>
      <c r="VZS113" s="2"/>
      <c r="VZW113" s="5"/>
      <c r="WAA113" s="2"/>
      <c r="WAE113" s="5"/>
      <c r="WAI113" s="2"/>
      <c r="WAM113" s="5"/>
      <c r="WAQ113" s="2"/>
      <c r="WAU113" s="5"/>
      <c r="WAY113" s="2"/>
      <c r="WBC113" s="5"/>
      <c r="WBG113" s="2"/>
      <c r="WBK113" s="5"/>
      <c r="WBO113" s="2"/>
      <c r="WBS113" s="5"/>
      <c r="WBW113" s="2"/>
      <c r="WCA113" s="5"/>
      <c r="WCE113" s="2"/>
      <c r="WCI113" s="5"/>
      <c r="WCM113" s="2"/>
      <c r="WCQ113" s="5"/>
      <c r="WCU113" s="2"/>
      <c r="WCY113" s="5"/>
      <c r="WDC113" s="2"/>
      <c r="WDG113" s="5"/>
      <c r="WDK113" s="2"/>
      <c r="WDO113" s="5"/>
      <c r="WDS113" s="2"/>
      <c r="WDW113" s="5"/>
      <c r="WEA113" s="2"/>
      <c r="WEE113" s="5"/>
      <c r="WEI113" s="2"/>
      <c r="WEM113" s="5"/>
      <c r="WEQ113" s="2"/>
      <c r="WEU113" s="5"/>
      <c r="WEY113" s="2"/>
      <c r="WFC113" s="5"/>
      <c r="WFG113" s="2"/>
      <c r="WFK113" s="5"/>
      <c r="WFO113" s="2"/>
      <c r="WFS113" s="5"/>
      <c r="WFW113" s="2"/>
      <c r="WGA113" s="5"/>
      <c r="WGE113" s="2"/>
      <c r="WGI113" s="5"/>
      <c r="WGM113" s="2"/>
      <c r="WGQ113" s="5"/>
      <c r="WGU113" s="2"/>
      <c r="WGY113" s="5"/>
      <c r="WHC113" s="2"/>
      <c r="WHG113" s="5"/>
      <c r="WHK113" s="2"/>
      <c r="WHO113" s="5"/>
      <c r="WHS113" s="2"/>
      <c r="WHW113" s="5"/>
      <c r="WIA113" s="2"/>
      <c r="WIE113" s="5"/>
      <c r="WII113" s="2"/>
      <c r="WIM113" s="5"/>
      <c r="WIQ113" s="2"/>
      <c r="WIU113" s="5"/>
      <c r="WIY113" s="2"/>
      <c r="WJC113" s="5"/>
      <c r="WJG113" s="2"/>
      <c r="WJK113" s="5"/>
      <c r="WJO113" s="2"/>
      <c r="WJS113" s="5"/>
      <c r="WJW113" s="2"/>
      <c r="WKA113" s="5"/>
      <c r="WKE113" s="2"/>
      <c r="WKI113" s="5"/>
      <c r="WKM113" s="2"/>
      <c r="WKQ113" s="5"/>
      <c r="WKU113" s="2"/>
      <c r="WKY113" s="5"/>
      <c r="WLC113" s="2"/>
      <c r="WLG113" s="5"/>
      <c r="WLK113" s="2"/>
      <c r="WLO113" s="5"/>
      <c r="WLS113" s="2"/>
      <c r="WLW113" s="5"/>
      <c r="WMA113" s="2"/>
      <c r="WME113" s="5"/>
      <c r="WMI113" s="2"/>
      <c r="WMM113" s="5"/>
      <c r="WMQ113" s="2"/>
      <c r="WMU113" s="5"/>
      <c r="WMY113" s="2"/>
      <c r="WNC113" s="5"/>
      <c r="WNG113" s="2"/>
      <c r="WNK113" s="5"/>
      <c r="WNO113" s="2"/>
      <c r="WNS113" s="5"/>
      <c r="WNW113" s="2"/>
      <c r="WOA113" s="5"/>
      <c r="WOE113" s="2"/>
      <c r="WOI113" s="5"/>
      <c r="WOM113" s="2"/>
      <c r="WOQ113" s="5"/>
      <c r="WOU113" s="2"/>
      <c r="WOY113" s="5"/>
      <c r="WPC113" s="2"/>
      <c r="WPG113" s="5"/>
      <c r="WPK113" s="2"/>
      <c r="WPO113" s="5"/>
      <c r="WPS113" s="2"/>
      <c r="WPW113" s="5"/>
      <c r="WQA113" s="2"/>
      <c r="WQE113" s="5"/>
      <c r="WQI113" s="2"/>
      <c r="WQM113" s="5"/>
      <c r="WQQ113" s="2"/>
      <c r="WQU113" s="5"/>
      <c r="WQY113" s="2"/>
      <c r="WRC113" s="5"/>
      <c r="WRG113" s="2"/>
      <c r="WRK113" s="5"/>
      <c r="WRO113" s="2"/>
      <c r="WRS113" s="5"/>
      <c r="WRW113" s="2"/>
      <c r="WSA113" s="5"/>
      <c r="WSE113" s="2"/>
      <c r="WSI113" s="5"/>
      <c r="WSM113" s="2"/>
      <c r="WSQ113" s="5"/>
      <c r="WSU113" s="2"/>
      <c r="WSY113" s="5"/>
      <c r="WTC113" s="2"/>
      <c r="WTG113" s="5"/>
      <c r="WTK113" s="2"/>
      <c r="WTO113" s="5"/>
      <c r="WTS113" s="2"/>
      <c r="WTW113" s="5"/>
      <c r="WUA113" s="2"/>
      <c r="WUE113" s="5"/>
      <c r="WUI113" s="2"/>
      <c r="WUM113" s="5"/>
      <c r="WUQ113" s="2"/>
      <c r="WUU113" s="5"/>
      <c r="WUY113" s="2"/>
      <c r="WVC113" s="5"/>
      <c r="WVG113" s="2"/>
      <c r="WVK113" s="5"/>
      <c r="WVO113" s="2"/>
      <c r="WVS113" s="5"/>
      <c r="WVW113" s="2"/>
      <c r="WWA113" s="5"/>
      <c r="WWE113" s="2"/>
      <c r="WWI113" s="5"/>
      <c r="WWM113" s="2"/>
      <c r="WWQ113" s="5"/>
      <c r="WWU113" s="2"/>
      <c r="WWY113" s="5"/>
      <c r="WXC113" s="2"/>
      <c r="WXG113" s="5"/>
      <c r="WXK113" s="2"/>
      <c r="WXO113" s="5"/>
      <c r="WXS113" s="2"/>
      <c r="WXW113" s="5"/>
      <c r="WYA113" s="2"/>
      <c r="WYE113" s="5"/>
      <c r="WYI113" s="2"/>
      <c r="WYM113" s="5"/>
      <c r="WYQ113" s="2"/>
      <c r="WYU113" s="5"/>
      <c r="WYY113" s="2"/>
      <c r="WZC113" s="5"/>
      <c r="WZG113" s="2"/>
      <c r="WZK113" s="5"/>
      <c r="WZO113" s="2"/>
      <c r="WZS113" s="5"/>
      <c r="WZW113" s="2"/>
      <c r="XAA113" s="5"/>
      <c r="XAE113" s="2"/>
      <c r="XAI113" s="5"/>
      <c r="XAM113" s="2"/>
      <c r="XAQ113" s="5"/>
      <c r="XAU113" s="2"/>
      <c r="XAY113" s="5"/>
      <c r="XBC113" s="2"/>
      <c r="XBG113" s="5"/>
      <c r="XBK113" s="2"/>
      <c r="XBO113" s="5"/>
      <c r="XBS113" s="2"/>
      <c r="XBW113" s="5"/>
      <c r="XCA113" s="2"/>
      <c r="XCE113" s="5"/>
      <c r="XCI113" s="2"/>
      <c r="XCM113" s="5"/>
      <c r="XCQ113" s="2"/>
      <c r="XCU113" s="5"/>
      <c r="XCY113" s="2"/>
      <c r="XDC113" s="5"/>
      <c r="XDG113" s="2"/>
      <c r="XDK113" s="5"/>
      <c r="XDO113" s="2"/>
      <c r="XDS113" s="5"/>
      <c r="XDW113" s="2"/>
      <c r="XEA113" s="5"/>
      <c r="XEE113" s="2"/>
      <c r="XEI113" s="5"/>
      <c r="XEM113" s="2"/>
    </row>
    <row r="114" spans="1:1023 1027:2047 2051:3071 3075:4095 4099:5119 5123:6143 6147:7167 7171:8191 8195:9215 9219:10239 10243:11263 11267:12287 12291:13311 13315:14335 14339:15359 15363:16367" x14ac:dyDescent="0.2">
      <c r="A114" s="3" t="s">
        <v>176</v>
      </c>
      <c r="B114" s="3" t="s">
        <v>194</v>
      </c>
      <c r="C114" s="10" t="s">
        <v>194</v>
      </c>
      <c r="D114" s="8"/>
      <c r="E114" s="3" t="s">
        <v>206</v>
      </c>
      <c r="F114" s="25">
        <v>1098906</v>
      </c>
      <c r="G114" s="36"/>
      <c r="H114" s="25">
        <f t="shared" si="3"/>
        <v>1098906</v>
      </c>
      <c r="J114" s="30"/>
      <c r="K114" s="2"/>
      <c r="L114" s="5"/>
      <c r="M114" s="2"/>
      <c r="O114" s="2"/>
      <c r="T114" s="5"/>
      <c r="W114" s="2"/>
      <c r="AB114" s="5"/>
      <c r="AE114" s="2"/>
      <c r="AJ114" s="5"/>
      <c r="AM114" s="2"/>
      <c r="AR114" s="5"/>
      <c r="AU114" s="2"/>
      <c r="AZ114" s="5"/>
      <c r="BC114" s="2"/>
      <c r="BH114" s="5"/>
      <c r="BK114" s="2"/>
      <c r="BP114" s="5"/>
      <c r="BS114" s="2"/>
      <c r="BX114" s="5"/>
      <c r="CA114" s="2"/>
      <c r="CF114" s="5"/>
      <c r="CI114" s="2"/>
      <c r="CN114" s="5"/>
      <c r="CQ114" s="2"/>
      <c r="CV114" s="5"/>
      <c r="CY114" s="2"/>
      <c r="DD114" s="5"/>
      <c r="DG114" s="2"/>
      <c r="DL114" s="5"/>
      <c r="DO114" s="2"/>
      <c r="DT114" s="5"/>
      <c r="DW114" s="2"/>
      <c r="EB114" s="5"/>
      <c r="EE114" s="2"/>
      <c r="EJ114" s="5"/>
      <c r="EM114" s="2"/>
      <c r="ER114" s="5"/>
      <c r="EU114" s="2"/>
      <c r="EZ114" s="5"/>
      <c r="FC114" s="2"/>
      <c r="FH114" s="5"/>
      <c r="FK114" s="2"/>
      <c r="FP114" s="5"/>
      <c r="FS114" s="2"/>
      <c r="FX114" s="5"/>
      <c r="GA114" s="2"/>
      <c r="GF114" s="5"/>
      <c r="GI114" s="2"/>
      <c r="GN114" s="5"/>
      <c r="GQ114" s="2"/>
      <c r="GV114" s="5"/>
      <c r="GY114" s="2"/>
      <c r="HD114" s="5"/>
      <c r="HG114" s="2"/>
      <c r="HL114" s="5"/>
      <c r="HO114" s="2"/>
      <c r="HT114" s="5"/>
      <c r="HW114" s="2"/>
      <c r="IB114" s="5"/>
      <c r="IE114" s="2"/>
      <c r="IJ114" s="5"/>
      <c r="IM114" s="2"/>
      <c r="IR114" s="5"/>
      <c r="IU114" s="2"/>
      <c r="IZ114" s="5"/>
      <c r="JC114" s="2"/>
      <c r="JH114" s="5"/>
      <c r="JK114" s="2"/>
      <c r="JP114" s="5"/>
      <c r="JS114" s="2"/>
      <c r="JX114" s="5"/>
      <c r="KA114" s="2"/>
      <c r="KF114" s="5"/>
      <c r="KI114" s="2"/>
      <c r="KN114" s="5"/>
      <c r="KQ114" s="2"/>
      <c r="KV114" s="5"/>
      <c r="KY114" s="2"/>
      <c r="LD114" s="5"/>
      <c r="LG114" s="2"/>
      <c r="LL114" s="5"/>
      <c r="LO114" s="2"/>
      <c r="LT114" s="5"/>
      <c r="LW114" s="2"/>
      <c r="MB114" s="5"/>
      <c r="ME114" s="2"/>
      <c r="MJ114" s="5"/>
      <c r="MM114" s="2"/>
      <c r="MR114" s="5"/>
      <c r="MU114" s="2"/>
      <c r="MZ114" s="5"/>
      <c r="NC114" s="2"/>
      <c r="NH114" s="5"/>
      <c r="NK114" s="2"/>
      <c r="NP114" s="5"/>
      <c r="NS114" s="2"/>
      <c r="NX114" s="5"/>
      <c r="OA114" s="2"/>
      <c r="OF114" s="5"/>
      <c r="OI114" s="2"/>
      <c r="ON114" s="5"/>
      <c r="OQ114" s="2"/>
      <c r="OV114" s="5"/>
      <c r="OY114" s="2"/>
      <c r="PD114" s="5"/>
      <c r="PG114" s="2"/>
      <c r="PL114" s="5"/>
      <c r="PO114" s="2"/>
      <c r="PT114" s="5"/>
      <c r="PW114" s="2"/>
      <c r="QB114" s="5"/>
      <c r="QE114" s="2"/>
      <c r="QJ114" s="5"/>
      <c r="QM114" s="2"/>
      <c r="QR114" s="5"/>
      <c r="QU114" s="2"/>
      <c r="QZ114" s="5"/>
      <c r="RC114" s="2"/>
      <c r="RH114" s="5"/>
      <c r="RK114" s="2"/>
      <c r="RP114" s="5"/>
      <c r="RS114" s="2"/>
      <c r="RX114" s="5"/>
      <c r="SA114" s="2"/>
      <c r="SF114" s="5"/>
      <c r="SI114" s="2"/>
      <c r="SN114" s="5"/>
      <c r="SQ114" s="2"/>
      <c r="SV114" s="5"/>
      <c r="SY114" s="2"/>
      <c r="TD114" s="5"/>
      <c r="TG114" s="2"/>
      <c r="TL114" s="5"/>
      <c r="TO114" s="2"/>
      <c r="TT114" s="5"/>
      <c r="TW114" s="2"/>
      <c r="UB114" s="5"/>
      <c r="UE114" s="2"/>
      <c r="UJ114" s="5"/>
      <c r="UM114" s="2"/>
      <c r="UR114" s="5"/>
      <c r="UU114" s="2"/>
      <c r="UZ114" s="5"/>
      <c r="VC114" s="2"/>
      <c r="VH114" s="5"/>
      <c r="VK114" s="2"/>
      <c r="VP114" s="5"/>
      <c r="VS114" s="2"/>
      <c r="VX114" s="5"/>
      <c r="WA114" s="2"/>
      <c r="WF114" s="5"/>
      <c r="WI114" s="2"/>
      <c r="WN114" s="5"/>
      <c r="WQ114" s="2"/>
      <c r="WV114" s="5"/>
      <c r="WY114" s="2"/>
      <c r="XD114" s="5"/>
      <c r="XG114" s="2"/>
      <c r="XL114" s="5"/>
      <c r="XO114" s="2"/>
      <c r="XT114" s="5"/>
      <c r="XW114" s="2"/>
      <c r="YB114" s="5"/>
      <c r="YE114" s="2"/>
      <c r="YJ114" s="5"/>
      <c r="YM114" s="2"/>
      <c r="YR114" s="5"/>
      <c r="YU114" s="2"/>
      <c r="YZ114" s="5"/>
      <c r="ZC114" s="2"/>
      <c r="ZH114" s="5"/>
      <c r="ZK114" s="2"/>
      <c r="ZP114" s="5"/>
      <c r="ZS114" s="2"/>
      <c r="ZX114" s="5"/>
      <c r="AAA114" s="2"/>
      <c r="AAF114" s="5"/>
      <c r="AAI114" s="2"/>
      <c r="AAN114" s="5"/>
      <c r="AAQ114" s="2"/>
      <c r="AAV114" s="5"/>
      <c r="AAY114" s="2"/>
      <c r="ABD114" s="5"/>
      <c r="ABG114" s="2"/>
      <c r="ABL114" s="5"/>
      <c r="ABO114" s="2"/>
      <c r="ABT114" s="5"/>
      <c r="ABW114" s="2"/>
      <c r="ACB114" s="5"/>
      <c r="ACE114" s="2"/>
      <c r="ACJ114" s="5"/>
      <c r="ACM114" s="2"/>
      <c r="ACR114" s="5"/>
      <c r="ACU114" s="2"/>
      <c r="ACZ114" s="5"/>
      <c r="ADC114" s="2"/>
      <c r="ADH114" s="5"/>
      <c r="ADK114" s="2"/>
      <c r="ADP114" s="5"/>
      <c r="ADS114" s="2"/>
      <c r="ADX114" s="5"/>
      <c r="AEA114" s="2"/>
      <c r="AEF114" s="5"/>
      <c r="AEI114" s="2"/>
      <c r="AEN114" s="5"/>
      <c r="AEQ114" s="2"/>
      <c r="AEV114" s="5"/>
      <c r="AEY114" s="2"/>
      <c r="AFD114" s="5"/>
      <c r="AFG114" s="2"/>
      <c r="AFL114" s="5"/>
      <c r="AFO114" s="2"/>
      <c r="AFT114" s="5"/>
      <c r="AFW114" s="2"/>
      <c r="AGB114" s="5"/>
      <c r="AGE114" s="2"/>
      <c r="AGJ114" s="5"/>
      <c r="AGM114" s="2"/>
      <c r="AGR114" s="5"/>
      <c r="AGU114" s="2"/>
      <c r="AGZ114" s="5"/>
      <c r="AHC114" s="2"/>
      <c r="AHH114" s="5"/>
      <c r="AHK114" s="2"/>
      <c r="AHP114" s="5"/>
      <c r="AHS114" s="2"/>
      <c r="AHX114" s="5"/>
      <c r="AIA114" s="2"/>
      <c r="AIF114" s="5"/>
      <c r="AII114" s="2"/>
      <c r="AIN114" s="5"/>
      <c r="AIQ114" s="2"/>
      <c r="AIV114" s="5"/>
      <c r="AIY114" s="2"/>
      <c r="AJD114" s="5"/>
      <c r="AJG114" s="2"/>
      <c r="AJL114" s="5"/>
      <c r="AJO114" s="2"/>
      <c r="AJT114" s="5"/>
      <c r="AJW114" s="2"/>
      <c r="AKB114" s="5"/>
      <c r="AKE114" s="2"/>
      <c r="AKJ114" s="5"/>
      <c r="AKM114" s="2"/>
      <c r="AKR114" s="5"/>
      <c r="AKU114" s="2"/>
      <c r="AKZ114" s="5"/>
      <c r="ALC114" s="2"/>
      <c r="ALH114" s="5"/>
      <c r="ALK114" s="2"/>
      <c r="ALP114" s="5"/>
      <c r="ALS114" s="2"/>
      <c r="ALX114" s="5"/>
      <c r="AMA114" s="2"/>
      <c r="AMF114" s="5"/>
      <c r="AMI114" s="2"/>
      <c r="AMN114" s="5"/>
      <c r="AMQ114" s="2"/>
      <c r="AMV114" s="5"/>
      <c r="AMY114" s="2"/>
      <c r="AND114" s="5"/>
      <c r="ANG114" s="2"/>
      <c r="ANL114" s="5"/>
      <c r="ANO114" s="2"/>
      <c r="ANT114" s="5"/>
      <c r="ANW114" s="2"/>
      <c r="AOB114" s="5"/>
      <c r="AOE114" s="2"/>
      <c r="AOJ114" s="5"/>
      <c r="AOM114" s="2"/>
      <c r="AOR114" s="5"/>
      <c r="AOU114" s="2"/>
      <c r="AOZ114" s="5"/>
      <c r="APC114" s="2"/>
      <c r="APH114" s="5"/>
      <c r="APK114" s="2"/>
      <c r="APP114" s="5"/>
      <c r="APS114" s="2"/>
      <c r="APX114" s="5"/>
      <c r="AQA114" s="2"/>
      <c r="AQF114" s="5"/>
      <c r="AQI114" s="2"/>
      <c r="AQN114" s="5"/>
      <c r="AQQ114" s="2"/>
      <c r="AQV114" s="5"/>
      <c r="AQY114" s="2"/>
      <c r="ARD114" s="5"/>
      <c r="ARG114" s="2"/>
      <c r="ARL114" s="5"/>
      <c r="ARO114" s="2"/>
      <c r="ART114" s="5"/>
      <c r="ARW114" s="2"/>
      <c r="ASB114" s="5"/>
      <c r="ASE114" s="2"/>
      <c r="ASJ114" s="5"/>
      <c r="ASM114" s="2"/>
      <c r="ASR114" s="5"/>
      <c r="ASU114" s="2"/>
      <c r="ASZ114" s="5"/>
      <c r="ATC114" s="2"/>
      <c r="ATH114" s="5"/>
      <c r="ATK114" s="2"/>
      <c r="ATP114" s="5"/>
      <c r="ATS114" s="2"/>
      <c r="ATX114" s="5"/>
      <c r="AUA114" s="2"/>
      <c r="AUF114" s="5"/>
      <c r="AUI114" s="2"/>
      <c r="AUN114" s="5"/>
      <c r="AUQ114" s="2"/>
      <c r="AUV114" s="5"/>
      <c r="AUY114" s="2"/>
      <c r="AVD114" s="5"/>
      <c r="AVG114" s="2"/>
      <c r="AVL114" s="5"/>
      <c r="AVO114" s="2"/>
      <c r="AVT114" s="5"/>
      <c r="AVW114" s="2"/>
      <c r="AWB114" s="5"/>
      <c r="AWE114" s="2"/>
      <c r="AWJ114" s="5"/>
      <c r="AWM114" s="2"/>
      <c r="AWR114" s="5"/>
      <c r="AWU114" s="2"/>
      <c r="AWZ114" s="5"/>
      <c r="AXC114" s="2"/>
      <c r="AXH114" s="5"/>
      <c r="AXK114" s="2"/>
      <c r="AXP114" s="5"/>
      <c r="AXS114" s="2"/>
      <c r="AXX114" s="5"/>
      <c r="AYA114" s="2"/>
      <c r="AYF114" s="5"/>
      <c r="AYI114" s="2"/>
      <c r="AYN114" s="5"/>
      <c r="AYQ114" s="2"/>
      <c r="AYV114" s="5"/>
      <c r="AYY114" s="2"/>
      <c r="AZD114" s="5"/>
      <c r="AZG114" s="2"/>
      <c r="AZL114" s="5"/>
      <c r="AZO114" s="2"/>
      <c r="AZT114" s="5"/>
      <c r="AZW114" s="2"/>
      <c r="BAB114" s="5"/>
      <c r="BAE114" s="2"/>
      <c r="BAJ114" s="5"/>
      <c r="BAM114" s="2"/>
      <c r="BAR114" s="5"/>
      <c r="BAU114" s="2"/>
      <c r="BAZ114" s="5"/>
      <c r="BBC114" s="2"/>
      <c r="BBH114" s="5"/>
      <c r="BBK114" s="2"/>
      <c r="BBP114" s="5"/>
      <c r="BBS114" s="2"/>
      <c r="BBX114" s="5"/>
      <c r="BCA114" s="2"/>
      <c r="BCF114" s="5"/>
      <c r="BCI114" s="2"/>
      <c r="BCN114" s="5"/>
      <c r="BCQ114" s="2"/>
      <c r="BCV114" s="5"/>
      <c r="BCY114" s="2"/>
      <c r="BDD114" s="5"/>
      <c r="BDG114" s="2"/>
      <c r="BDL114" s="5"/>
      <c r="BDO114" s="2"/>
      <c r="BDT114" s="5"/>
      <c r="BDW114" s="2"/>
      <c r="BEB114" s="5"/>
      <c r="BEE114" s="2"/>
      <c r="BEJ114" s="5"/>
      <c r="BEM114" s="2"/>
      <c r="BER114" s="5"/>
      <c r="BEU114" s="2"/>
      <c r="BEZ114" s="5"/>
      <c r="BFC114" s="2"/>
      <c r="BFH114" s="5"/>
      <c r="BFK114" s="2"/>
      <c r="BFP114" s="5"/>
      <c r="BFS114" s="2"/>
      <c r="BFX114" s="5"/>
      <c r="BGA114" s="2"/>
      <c r="BGF114" s="5"/>
      <c r="BGI114" s="2"/>
      <c r="BGN114" s="5"/>
      <c r="BGQ114" s="2"/>
      <c r="BGV114" s="5"/>
      <c r="BGY114" s="2"/>
      <c r="BHD114" s="5"/>
      <c r="BHG114" s="2"/>
      <c r="BHL114" s="5"/>
      <c r="BHO114" s="2"/>
      <c r="BHT114" s="5"/>
      <c r="BHW114" s="2"/>
      <c r="BIB114" s="5"/>
      <c r="BIE114" s="2"/>
      <c r="BIJ114" s="5"/>
      <c r="BIM114" s="2"/>
      <c r="BIR114" s="5"/>
      <c r="BIU114" s="2"/>
      <c r="BIZ114" s="5"/>
      <c r="BJC114" s="2"/>
      <c r="BJH114" s="5"/>
      <c r="BJK114" s="2"/>
      <c r="BJP114" s="5"/>
      <c r="BJS114" s="2"/>
      <c r="BJX114" s="5"/>
      <c r="BKA114" s="2"/>
      <c r="BKF114" s="5"/>
      <c r="BKI114" s="2"/>
      <c r="BKN114" s="5"/>
      <c r="BKQ114" s="2"/>
      <c r="BKV114" s="5"/>
      <c r="BKY114" s="2"/>
      <c r="BLD114" s="5"/>
      <c r="BLG114" s="2"/>
      <c r="BLL114" s="5"/>
      <c r="BLO114" s="2"/>
      <c r="BLT114" s="5"/>
      <c r="BLW114" s="2"/>
      <c r="BMB114" s="5"/>
      <c r="BME114" s="2"/>
      <c r="BMJ114" s="5"/>
      <c r="BMM114" s="2"/>
      <c r="BMR114" s="5"/>
      <c r="BMU114" s="2"/>
      <c r="BMZ114" s="5"/>
      <c r="BNC114" s="2"/>
      <c r="BNH114" s="5"/>
      <c r="BNK114" s="2"/>
      <c r="BNP114" s="5"/>
      <c r="BNS114" s="2"/>
      <c r="BNX114" s="5"/>
      <c r="BOA114" s="2"/>
      <c r="BOF114" s="5"/>
      <c r="BOI114" s="2"/>
      <c r="BON114" s="5"/>
      <c r="BOQ114" s="2"/>
      <c r="BOV114" s="5"/>
      <c r="BOY114" s="2"/>
      <c r="BPD114" s="5"/>
      <c r="BPG114" s="2"/>
      <c r="BPL114" s="5"/>
      <c r="BPO114" s="2"/>
      <c r="BPT114" s="5"/>
      <c r="BPW114" s="2"/>
      <c r="BQB114" s="5"/>
      <c r="BQE114" s="2"/>
      <c r="BQJ114" s="5"/>
      <c r="BQM114" s="2"/>
      <c r="BQR114" s="5"/>
      <c r="BQU114" s="2"/>
      <c r="BQZ114" s="5"/>
      <c r="BRC114" s="2"/>
      <c r="BRH114" s="5"/>
      <c r="BRK114" s="2"/>
      <c r="BRP114" s="5"/>
      <c r="BRS114" s="2"/>
      <c r="BRX114" s="5"/>
      <c r="BSA114" s="2"/>
      <c r="BSF114" s="5"/>
      <c r="BSI114" s="2"/>
      <c r="BSN114" s="5"/>
      <c r="BSQ114" s="2"/>
      <c r="BSV114" s="5"/>
      <c r="BSY114" s="2"/>
      <c r="BTD114" s="5"/>
      <c r="BTG114" s="2"/>
      <c r="BTL114" s="5"/>
      <c r="BTO114" s="2"/>
      <c r="BTT114" s="5"/>
      <c r="BTW114" s="2"/>
      <c r="BUB114" s="5"/>
      <c r="BUE114" s="2"/>
      <c r="BUJ114" s="5"/>
      <c r="BUM114" s="2"/>
      <c r="BUR114" s="5"/>
      <c r="BUU114" s="2"/>
      <c r="BUZ114" s="5"/>
      <c r="BVC114" s="2"/>
      <c r="BVH114" s="5"/>
      <c r="BVK114" s="2"/>
      <c r="BVP114" s="5"/>
      <c r="BVS114" s="2"/>
      <c r="BVX114" s="5"/>
      <c r="BWA114" s="2"/>
      <c r="BWF114" s="5"/>
      <c r="BWI114" s="2"/>
      <c r="BWN114" s="5"/>
      <c r="BWQ114" s="2"/>
      <c r="BWV114" s="5"/>
      <c r="BWY114" s="2"/>
      <c r="BXD114" s="5"/>
      <c r="BXG114" s="2"/>
      <c r="BXL114" s="5"/>
      <c r="BXO114" s="2"/>
      <c r="BXT114" s="5"/>
      <c r="BXW114" s="2"/>
      <c r="BYB114" s="5"/>
      <c r="BYE114" s="2"/>
      <c r="BYJ114" s="5"/>
      <c r="BYM114" s="2"/>
      <c r="BYR114" s="5"/>
      <c r="BYU114" s="2"/>
      <c r="BYZ114" s="5"/>
      <c r="BZC114" s="2"/>
      <c r="BZH114" s="5"/>
      <c r="BZK114" s="2"/>
      <c r="BZP114" s="5"/>
      <c r="BZS114" s="2"/>
      <c r="BZX114" s="5"/>
      <c r="CAA114" s="2"/>
      <c r="CAF114" s="5"/>
      <c r="CAI114" s="2"/>
      <c r="CAN114" s="5"/>
      <c r="CAQ114" s="2"/>
      <c r="CAV114" s="5"/>
      <c r="CAY114" s="2"/>
      <c r="CBD114" s="5"/>
      <c r="CBG114" s="2"/>
      <c r="CBL114" s="5"/>
      <c r="CBO114" s="2"/>
      <c r="CBT114" s="5"/>
      <c r="CBW114" s="2"/>
      <c r="CCB114" s="5"/>
      <c r="CCE114" s="2"/>
      <c r="CCJ114" s="5"/>
      <c r="CCM114" s="2"/>
      <c r="CCR114" s="5"/>
      <c r="CCU114" s="2"/>
      <c r="CCZ114" s="5"/>
      <c r="CDC114" s="2"/>
      <c r="CDH114" s="5"/>
      <c r="CDK114" s="2"/>
      <c r="CDP114" s="5"/>
      <c r="CDS114" s="2"/>
      <c r="CDX114" s="5"/>
      <c r="CEA114" s="2"/>
      <c r="CEF114" s="5"/>
      <c r="CEI114" s="2"/>
      <c r="CEN114" s="5"/>
      <c r="CEQ114" s="2"/>
      <c r="CEV114" s="5"/>
      <c r="CEY114" s="2"/>
      <c r="CFD114" s="5"/>
      <c r="CFG114" s="2"/>
      <c r="CFL114" s="5"/>
      <c r="CFO114" s="2"/>
      <c r="CFT114" s="5"/>
      <c r="CFW114" s="2"/>
      <c r="CGB114" s="5"/>
      <c r="CGE114" s="2"/>
      <c r="CGJ114" s="5"/>
      <c r="CGM114" s="2"/>
      <c r="CGR114" s="5"/>
      <c r="CGU114" s="2"/>
      <c r="CGZ114" s="5"/>
      <c r="CHC114" s="2"/>
      <c r="CHH114" s="5"/>
      <c r="CHK114" s="2"/>
      <c r="CHP114" s="5"/>
      <c r="CHS114" s="2"/>
      <c r="CHX114" s="5"/>
      <c r="CIA114" s="2"/>
      <c r="CIF114" s="5"/>
      <c r="CII114" s="2"/>
      <c r="CIN114" s="5"/>
      <c r="CIQ114" s="2"/>
      <c r="CIV114" s="5"/>
      <c r="CIY114" s="2"/>
      <c r="CJD114" s="5"/>
      <c r="CJG114" s="2"/>
      <c r="CJL114" s="5"/>
      <c r="CJO114" s="2"/>
      <c r="CJT114" s="5"/>
      <c r="CJW114" s="2"/>
      <c r="CKB114" s="5"/>
      <c r="CKE114" s="2"/>
      <c r="CKJ114" s="5"/>
      <c r="CKM114" s="2"/>
      <c r="CKR114" s="5"/>
      <c r="CKU114" s="2"/>
      <c r="CKZ114" s="5"/>
      <c r="CLC114" s="2"/>
      <c r="CLH114" s="5"/>
      <c r="CLK114" s="2"/>
      <c r="CLP114" s="5"/>
      <c r="CLS114" s="2"/>
      <c r="CLX114" s="5"/>
      <c r="CMA114" s="2"/>
      <c r="CMF114" s="5"/>
      <c r="CMI114" s="2"/>
      <c r="CMN114" s="5"/>
      <c r="CMQ114" s="2"/>
      <c r="CMV114" s="5"/>
      <c r="CMY114" s="2"/>
      <c r="CND114" s="5"/>
      <c r="CNG114" s="2"/>
      <c r="CNL114" s="5"/>
      <c r="CNO114" s="2"/>
      <c r="CNT114" s="5"/>
      <c r="CNW114" s="2"/>
      <c r="COB114" s="5"/>
      <c r="COE114" s="2"/>
      <c r="COJ114" s="5"/>
      <c r="COM114" s="2"/>
      <c r="COR114" s="5"/>
      <c r="COU114" s="2"/>
      <c r="COZ114" s="5"/>
      <c r="CPC114" s="2"/>
      <c r="CPH114" s="5"/>
      <c r="CPK114" s="2"/>
      <c r="CPP114" s="5"/>
      <c r="CPS114" s="2"/>
      <c r="CPX114" s="5"/>
      <c r="CQA114" s="2"/>
      <c r="CQF114" s="5"/>
      <c r="CQI114" s="2"/>
      <c r="CQN114" s="5"/>
      <c r="CQQ114" s="2"/>
      <c r="CQV114" s="5"/>
      <c r="CQY114" s="2"/>
      <c r="CRD114" s="5"/>
      <c r="CRG114" s="2"/>
      <c r="CRL114" s="5"/>
      <c r="CRO114" s="2"/>
      <c r="CRT114" s="5"/>
      <c r="CRW114" s="2"/>
      <c r="CSB114" s="5"/>
      <c r="CSE114" s="2"/>
      <c r="CSJ114" s="5"/>
      <c r="CSM114" s="2"/>
      <c r="CSR114" s="5"/>
      <c r="CSU114" s="2"/>
      <c r="CSZ114" s="5"/>
      <c r="CTC114" s="2"/>
      <c r="CTH114" s="5"/>
      <c r="CTK114" s="2"/>
      <c r="CTP114" s="5"/>
      <c r="CTS114" s="2"/>
      <c r="CTX114" s="5"/>
      <c r="CUA114" s="2"/>
      <c r="CUF114" s="5"/>
      <c r="CUI114" s="2"/>
      <c r="CUN114" s="5"/>
      <c r="CUQ114" s="2"/>
      <c r="CUV114" s="5"/>
      <c r="CUY114" s="2"/>
      <c r="CVD114" s="5"/>
      <c r="CVG114" s="2"/>
      <c r="CVL114" s="5"/>
      <c r="CVO114" s="2"/>
      <c r="CVT114" s="5"/>
      <c r="CVW114" s="2"/>
      <c r="CWB114" s="5"/>
      <c r="CWE114" s="2"/>
      <c r="CWJ114" s="5"/>
      <c r="CWM114" s="2"/>
      <c r="CWR114" s="5"/>
      <c r="CWU114" s="2"/>
      <c r="CWZ114" s="5"/>
      <c r="CXC114" s="2"/>
      <c r="CXH114" s="5"/>
      <c r="CXK114" s="2"/>
      <c r="CXP114" s="5"/>
      <c r="CXS114" s="2"/>
      <c r="CXX114" s="5"/>
      <c r="CYA114" s="2"/>
      <c r="CYF114" s="5"/>
      <c r="CYI114" s="2"/>
      <c r="CYN114" s="5"/>
      <c r="CYQ114" s="2"/>
      <c r="CYV114" s="5"/>
      <c r="CYY114" s="2"/>
      <c r="CZD114" s="5"/>
      <c r="CZG114" s="2"/>
      <c r="CZL114" s="5"/>
      <c r="CZO114" s="2"/>
      <c r="CZT114" s="5"/>
      <c r="CZW114" s="2"/>
      <c r="DAB114" s="5"/>
      <c r="DAE114" s="2"/>
      <c r="DAJ114" s="5"/>
      <c r="DAM114" s="2"/>
      <c r="DAR114" s="5"/>
      <c r="DAU114" s="2"/>
      <c r="DAZ114" s="5"/>
      <c r="DBC114" s="2"/>
      <c r="DBH114" s="5"/>
      <c r="DBK114" s="2"/>
      <c r="DBP114" s="5"/>
      <c r="DBS114" s="2"/>
      <c r="DBX114" s="5"/>
      <c r="DCA114" s="2"/>
      <c r="DCF114" s="5"/>
      <c r="DCI114" s="2"/>
      <c r="DCN114" s="5"/>
      <c r="DCQ114" s="2"/>
      <c r="DCV114" s="5"/>
      <c r="DCY114" s="2"/>
      <c r="DDD114" s="5"/>
      <c r="DDG114" s="2"/>
      <c r="DDL114" s="5"/>
      <c r="DDO114" s="2"/>
      <c r="DDT114" s="5"/>
      <c r="DDW114" s="2"/>
      <c r="DEB114" s="5"/>
      <c r="DEE114" s="2"/>
      <c r="DEJ114" s="5"/>
      <c r="DEM114" s="2"/>
      <c r="DER114" s="5"/>
      <c r="DEU114" s="2"/>
      <c r="DEZ114" s="5"/>
      <c r="DFC114" s="2"/>
      <c r="DFH114" s="5"/>
      <c r="DFK114" s="2"/>
      <c r="DFP114" s="5"/>
      <c r="DFS114" s="2"/>
      <c r="DFX114" s="5"/>
      <c r="DGA114" s="2"/>
      <c r="DGF114" s="5"/>
      <c r="DGI114" s="2"/>
      <c r="DGN114" s="5"/>
      <c r="DGQ114" s="2"/>
      <c r="DGV114" s="5"/>
      <c r="DGY114" s="2"/>
      <c r="DHD114" s="5"/>
      <c r="DHG114" s="2"/>
      <c r="DHL114" s="5"/>
      <c r="DHO114" s="2"/>
      <c r="DHT114" s="5"/>
      <c r="DHW114" s="2"/>
      <c r="DIB114" s="5"/>
      <c r="DIE114" s="2"/>
      <c r="DIJ114" s="5"/>
      <c r="DIM114" s="2"/>
      <c r="DIR114" s="5"/>
      <c r="DIU114" s="2"/>
      <c r="DIZ114" s="5"/>
      <c r="DJC114" s="2"/>
      <c r="DJH114" s="5"/>
      <c r="DJK114" s="2"/>
      <c r="DJP114" s="5"/>
      <c r="DJS114" s="2"/>
      <c r="DJX114" s="5"/>
      <c r="DKA114" s="2"/>
      <c r="DKF114" s="5"/>
      <c r="DKI114" s="2"/>
      <c r="DKN114" s="5"/>
      <c r="DKQ114" s="2"/>
      <c r="DKV114" s="5"/>
      <c r="DKY114" s="2"/>
      <c r="DLD114" s="5"/>
      <c r="DLG114" s="2"/>
      <c r="DLL114" s="5"/>
      <c r="DLO114" s="2"/>
      <c r="DLT114" s="5"/>
      <c r="DLW114" s="2"/>
      <c r="DMB114" s="5"/>
      <c r="DME114" s="2"/>
      <c r="DMJ114" s="5"/>
      <c r="DMM114" s="2"/>
      <c r="DMR114" s="5"/>
      <c r="DMU114" s="2"/>
      <c r="DMZ114" s="5"/>
      <c r="DNC114" s="2"/>
      <c r="DNH114" s="5"/>
      <c r="DNK114" s="2"/>
      <c r="DNP114" s="5"/>
      <c r="DNS114" s="2"/>
      <c r="DNX114" s="5"/>
      <c r="DOA114" s="2"/>
      <c r="DOF114" s="5"/>
      <c r="DOI114" s="2"/>
      <c r="DON114" s="5"/>
      <c r="DOQ114" s="2"/>
      <c r="DOV114" s="5"/>
      <c r="DOY114" s="2"/>
      <c r="DPD114" s="5"/>
      <c r="DPG114" s="2"/>
      <c r="DPL114" s="5"/>
      <c r="DPO114" s="2"/>
      <c r="DPT114" s="5"/>
      <c r="DPW114" s="2"/>
      <c r="DQB114" s="5"/>
      <c r="DQE114" s="2"/>
      <c r="DQJ114" s="5"/>
      <c r="DQM114" s="2"/>
      <c r="DQR114" s="5"/>
      <c r="DQU114" s="2"/>
      <c r="DQZ114" s="5"/>
      <c r="DRC114" s="2"/>
      <c r="DRH114" s="5"/>
      <c r="DRK114" s="2"/>
      <c r="DRP114" s="5"/>
      <c r="DRS114" s="2"/>
      <c r="DRX114" s="5"/>
      <c r="DSA114" s="2"/>
      <c r="DSF114" s="5"/>
      <c r="DSI114" s="2"/>
      <c r="DSN114" s="5"/>
      <c r="DSQ114" s="2"/>
      <c r="DSV114" s="5"/>
      <c r="DSY114" s="2"/>
      <c r="DTD114" s="5"/>
      <c r="DTG114" s="2"/>
      <c r="DTL114" s="5"/>
      <c r="DTO114" s="2"/>
      <c r="DTT114" s="5"/>
      <c r="DTW114" s="2"/>
      <c r="DUB114" s="5"/>
      <c r="DUE114" s="2"/>
      <c r="DUJ114" s="5"/>
      <c r="DUM114" s="2"/>
      <c r="DUR114" s="5"/>
      <c r="DUU114" s="2"/>
      <c r="DUZ114" s="5"/>
      <c r="DVC114" s="2"/>
      <c r="DVH114" s="5"/>
      <c r="DVK114" s="2"/>
      <c r="DVP114" s="5"/>
      <c r="DVS114" s="2"/>
      <c r="DVX114" s="5"/>
      <c r="DWA114" s="2"/>
      <c r="DWF114" s="5"/>
      <c r="DWI114" s="2"/>
      <c r="DWN114" s="5"/>
      <c r="DWQ114" s="2"/>
      <c r="DWV114" s="5"/>
      <c r="DWY114" s="2"/>
      <c r="DXD114" s="5"/>
      <c r="DXG114" s="2"/>
      <c r="DXL114" s="5"/>
      <c r="DXO114" s="2"/>
      <c r="DXT114" s="5"/>
      <c r="DXW114" s="2"/>
      <c r="DYB114" s="5"/>
      <c r="DYE114" s="2"/>
      <c r="DYJ114" s="5"/>
      <c r="DYM114" s="2"/>
      <c r="DYR114" s="5"/>
      <c r="DYU114" s="2"/>
      <c r="DYZ114" s="5"/>
      <c r="DZC114" s="2"/>
      <c r="DZH114" s="5"/>
      <c r="DZK114" s="2"/>
      <c r="DZP114" s="5"/>
      <c r="DZS114" s="2"/>
      <c r="DZX114" s="5"/>
      <c r="EAA114" s="2"/>
      <c r="EAF114" s="5"/>
      <c r="EAI114" s="2"/>
      <c r="EAN114" s="5"/>
      <c r="EAQ114" s="2"/>
      <c r="EAV114" s="5"/>
      <c r="EAY114" s="2"/>
      <c r="EBD114" s="5"/>
      <c r="EBG114" s="2"/>
      <c r="EBL114" s="5"/>
      <c r="EBO114" s="2"/>
      <c r="EBT114" s="5"/>
      <c r="EBW114" s="2"/>
      <c r="ECB114" s="5"/>
      <c r="ECE114" s="2"/>
      <c r="ECJ114" s="5"/>
      <c r="ECM114" s="2"/>
      <c r="ECR114" s="5"/>
      <c r="ECU114" s="2"/>
      <c r="ECZ114" s="5"/>
      <c r="EDC114" s="2"/>
      <c r="EDH114" s="5"/>
      <c r="EDK114" s="2"/>
      <c r="EDP114" s="5"/>
      <c r="EDS114" s="2"/>
      <c r="EDX114" s="5"/>
      <c r="EEA114" s="2"/>
      <c r="EEF114" s="5"/>
      <c r="EEI114" s="2"/>
      <c r="EEN114" s="5"/>
      <c r="EEQ114" s="2"/>
      <c r="EEV114" s="5"/>
      <c r="EEY114" s="2"/>
      <c r="EFD114" s="5"/>
      <c r="EFG114" s="2"/>
      <c r="EFL114" s="5"/>
      <c r="EFO114" s="2"/>
      <c r="EFT114" s="5"/>
      <c r="EFW114" s="2"/>
      <c r="EGB114" s="5"/>
      <c r="EGE114" s="2"/>
      <c r="EGJ114" s="5"/>
      <c r="EGM114" s="2"/>
      <c r="EGR114" s="5"/>
      <c r="EGU114" s="2"/>
      <c r="EGZ114" s="5"/>
      <c r="EHC114" s="2"/>
      <c r="EHH114" s="5"/>
      <c r="EHK114" s="2"/>
      <c r="EHP114" s="5"/>
      <c r="EHS114" s="2"/>
      <c r="EHX114" s="5"/>
      <c r="EIA114" s="2"/>
      <c r="EIF114" s="5"/>
      <c r="EII114" s="2"/>
      <c r="EIN114" s="5"/>
      <c r="EIQ114" s="2"/>
      <c r="EIV114" s="5"/>
      <c r="EIY114" s="2"/>
      <c r="EJD114" s="5"/>
      <c r="EJG114" s="2"/>
      <c r="EJL114" s="5"/>
      <c r="EJO114" s="2"/>
      <c r="EJT114" s="5"/>
      <c r="EJW114" s="2"/>
      <c r="EKB114" s="5"/>
      <c r="EKE114" s="2"/>
      <c r="EKJ114" s="5"/>
      <c r="EKM114" s="2"/>
      <c r="EKR114" s="5"/>
      <c r="EKU114" s="2"/>
      <c r="EKZ114" s="5"/>
      <c r="ELC114" s="2"/>
      <c r="ELH114" s="5"/>
      <c r="ELK114" s="2"/>
      <c r="ELP114" s="5"/>
      <c r="ELS114" s="2"/>
      <c r="ELX114" s="5"/>
      <c r="EMA114" s="2"/>
      <c r="EMF114" s="5"/>
      <c r="EMI114" s="2"/>
      <c r="EMN114" s="5"/>
      <c r="EMQ114" s="2"/>
      <c r="EMV114" s="5"/>
      <c r="EMY114" s="2"/>
      <c r="END114" s="5"/>
      <c r="ENG114" s="2"/>
      <c r="ENL114" s="5"/>
      <c r="ENO114" s="2"/>
      <c r="ENT114" s="5"/>
      <c r="ENW114" s="2"/>
      <c r="EOB114" s="5"/>
      <c r="EOE114" s="2"/>
      <c r="EOJ114" s="5"/>
      <c r="EOM114" s="2"/>
      <c r="EOR114" s="5"/>
      <c r="EOU114" s="2"/>
      <c r="EOZ114" s="5"/>
      <c r="EPC114" s="2"/>
      <c r="EPH114" s="5"/>
      <c r="EPK114" s="2"/>
      <c r="EPP114" s="5"/>
      <c r="EPS114" s="2"/>
      <c r="EPX114" s="5"/>
      <c r="EQA114" s="2"/>
      <c r="EQF114" s="5"/>
      <c r="EQI114" s="2"/>
      <c r="EQN114" s="5"/>
      <c r="EQQ114" s="2"/>
      <c r="EQV114" s="5"/>
      <c r="EQY114" s="2"/>
      <c r="ERD114" s="5"/>
      <c r="ERG114" s="2"/>
      <c r="ERL114" s="5"/>
      <c r="ERO114" s="2"/>
      <c r="ERT114" s="5"/>
      <c r="ERW114" s="2"/>
      <c r="ESB114" s="5"/>
      <c r="ESE114" s="2"/>
      <c r="ESJ114" s="5"/>
      <c r="ESM114" s="2"/>
      <c r="ESR114" s="5"/>
      <c r="ESU114" s="2"/>
      <c r="ESZ114" s="5"/>
      <c r="ETC114" s="2"/>
      <c r="ETH114" s="5"/>
      <c r="ETK114" s="2"/>
      <c r="ETP114" s="5"/>
      <c r="ETS114" s="2"/>
      <c r="ETX114" s="5"/>
      <c r="EUA114" s="2"/>
      <c r="EUF114" s="5"/>
      <c r="EUI114" s="2"/>
      <c r="EUN114" s="5"/>
      <c r="EUQ114" s="2"/>
      <c r="EUV114" s="5"/>
      <c r="EUY114" s="2"/>
      <c r="EVD114" s="5"/>
      <c r="EVG114" s="2"/>
      <c r="EVL114" s="5"/>
      <c r="EVO114" s="2"/>
      <c r="EVT114" s="5"/>
      <c r="EVW114" s="2"/>
      <c r="EWB114" s="5"/>
      <c r="EWE114" s="2"/>
      <c r="EWJ114" s="5"/>
      <c r="EWM114" s="2"/>
      <c r="EWR114" s="5"/>
      <c r="EWU114" s="2"/>
      <c r="EWZ114" s="5"/>
      <c r="EXC114" s="2"/>
      <c r="EXH114" s="5"/>
      <c r="EXK114" s="2"/>
      <c r="EXP114" s="5"/>
      <c r="EXS114" s="2"/>
      <c r="EXX114" s="5"/>
      <c r="EYA114" s="2"/>
      <c r="EYF114" s="5"/>
      <c r="EYI114" s="2"/>
      <c r="EYN114" s="5"/>
      <c r="EYQ114" s="2"/>
      <c r="EYV114" s="5"/>
      <c r="EYY114" s="2"/>
      <c r="EZD114" s="5"/>
      <c r="EZG114" s="2"/>
      <c r="EZL114" s="5"/>
      <c r="EZO114" s="2"/>
      <c r="EZT114" s="5"/>
      <c r="EZW114" s="2"/>
      <c r="FAB114" s="5"/>
      <c r="FAE114" s="2"/>
      <c r="FAJ114" s="5"/>
      <c r="FAM114" s="2"/>
      <c r="FAR114" s="5"/>
      <c r="FAU114" s="2"/>
      <c r="FAZ114" s="5"/>
      <c r="FBC114" s="2"/>
      <c r="FBH114" s="5"/>
      <c r="FBK114" s="2"/>
      <c r="FBP114" s="5"/>
      <c r="FBS114" s="2"/>
      <c r="FBX114" s="5"/>
      <c r="FCA114" s="2"/>
      <c r="FCF114" s="5"/>
      <c r="FCI114" s="2"/>
      <c r="FCN114" s="5"/>
      <c r="FCQ114" s="2"/>
      <c r="FCV114" s="5"/>
      <c r="FCY114" s="2"/>
      <c r="FDD114" s="5"/>
      <c r="FDG114" s="2"/>
      <c r="FDL114" s="5"/>
      <c r="FDO114" s="2"/>
      <c r="FDT114" s="5"/>
      <c r="FDW114" s="2"/>
      <c r="FEB114" s="5"/>
      <c r="FEE114" s="2"/>
      <c r="FEJ114" s="5"/>
      <c r="FEM114" s="2"/>
      <c r="FER114" s="5"/>
      <c r="FEU114" s="2"/>
      <c r="FEZ114" s="5"/>
      <c r="FFC114" s="2"/>
      <c r="FFH114" s="5"/>
      <c r="FFK114" s="2"/>
      <c r="FFP114" s="5"/>
      <c r="FFS114" s="2"/>
      <c r="FFX114" s="5"/>
      <c r="FGA114" s="2"/>
      <c r="FGF114" s="5"/>
      <c r="FGI114" s="2"/>
      <c r="FGN114" s="5"/>
      <c r="FGQ114" s="2"/>
      <c r="FGV114" s="5"/>
      <c r="FGY114" s="2"/>
      <c r="FHD114" s="5"/>
      <c r="FHG114" s="2"/>
      <c r="FHL114" s="5"/>
      <c r="FHO114" s="2"/>
      <c r="FHT114" s="5"/>
      <c r="FHW114" s="2"/>
      <c r="FIB114" s="5"/>
      <c r="FIE114" s="2"/>
      <c r="FIJ114" s="5"/>
      <c r="FIM114" s="2"/>
      <c r="FIR114" s="5"/>
      <c r="FIU114" s="2"/>
      <c r="FIZ114" s="5"/>
      <c r="FJC114" s="2"/>
      <c r="FJH114" s="5"/>
      <c r="FJK114" s="2"/>
      <c r="FJP114" s="5"/>
      <c r="FJS114" s="2"/>
      <c r="FJX114" s="5"/>
      <c r="FKA114" s="2"/>
      <c r="FKF114" s="5"/>
      <c r="FKI114" s="2"/>
      <c r="FKN114" s="5"/>
      <c r="FKQ114" s="2"/>
      <c r="FKV114" s="5"/>
      <c r="FKY114" s="2"/>
      <c r="FLD114" s="5"/>
      <c r="FLG114" s="2"/>
      <c r="FLL114" s="5"/>
      <c r="FLO114" s="2"/>
      <c r="FLT114" s="5"/>
      <c r="FLW114" s="2"/>
      <c r="FMB114" s="5"/>
      <c r="FME114" s="2"/>
      <c r="FMJ114" s="5"/>
      <c r="FMM114" s="2"/>
      <c r="FMR114" s="5"/>
      <c r="FMU114" s="2"/>
      <c r="FMZ114" s="5"/>
      <c r="FNC114" s="2"/>
      <c r="FNH114" s="5"/>
      <c r="FNK114" s="2"/>
      <c r="FNP114" s="5"/>
      <c r="FNS114" s="2"/>
      <c r="FNX114" s="5"/>
      <c r="FOA114" s="2"/>
      <c r="FOF114" s="5"/>
      <c r="FOI114" s="2"/>
      <c r="FON114" s="5"/>
      <c r="FOQ114" s="2"/>
      <c r="FOV114" s="5"/>
      <c r="FOY114" s="2"/>
      <c r="FPD114" s="5"/>
      <c r="FPG114" s="2"/>
      <c r="FPL114" s="5"/>
      <c r="FPO114" s="2"/>
      <c r="FPT114" s="5"/>
      <c r="FPW114" s="2"/>
      <c r="FQB114" s="5"/>
      <c r="FQE114" s="2"/>
      <c r="FQJ114" s="5"/>
      <c r="FQM114" s="2"/>
      <c r="FQR114" s="5"/>
      <c r="FQU114" s="2"/>
      <c r="FQZ114" s="5"/>
      <c r="FRC114" s="2"/>
      <c r="FRH114" s="5"/>
      <c r="FRK114" s="2"/>
      <c r="FRP114" s="5"/>
      <c r="FRS114" s="2"/>
      <c r="FRX114" s="5"/>
      <c r="FSA114" s="2"/>
      <c r="FSF114" s="5"/>
      <c r="FSI114" s="2"/>
      <c r="FSN114" s="5"/>
      <c r="FSQ114" s="2"/>
      <c r="FSV114" s="5"/>
      <c r="FSY114" s="2"/>
      <c r="FTD114" s="5"/>
      <c r="FTG114" s="2"/>
      <c r="FTL114" s="5"/>
      <c r="FTO114" s="2"/>
      <c r="FTT114" s="5"/>
      <c r="FTW114" s="2"/>
      <c r="FUB114" s="5"/>
      <c r="FUE114" s="2"/>
      <c r="FUJ114" s="5"/>
      <c r="FUM114" s="2"/>
      <c r="FUR114" s="5"/>
      <c r="FUU114" s="2"/>
      <c r="FUZ114" s="5"/>
      <c r="FVC114" s="2"/>
      <c r="FVH114" s="5"/>
      <c r="FVK114" s="2"/>
      <c r="FVP114" s="5"/>
      <c r="FVS114" s="2"/>
      <c r="FVX114" s="5"/>
      <c r="FWA114" s="2"/>
      <c r="FWF114" s="5"/>
      <c r="FWI114" s="2"/>
      <c r="FWN114" s="5"/>
      <c r="FWQ114" s="2"/>
      <c r="FWV114" s="5"/>
      <c r="FWY114" s="2"/>
      <c r="FXD114" s="5"/>
      <c r="FXG114" s="2"/>
      <c r="FXL114" s="5"/>
      <c r="FXO114" s="2"/>
      <c r="FXT114" s="5"/>
      <c r="FXW114" s="2"/>
      <c r="FYB114" s="5"/>
      <c r="FYE114" s="2"/>
      <c r="FYJ114" s="5"/>
      <c r="FYM114" s="2"/>
      <c r="FYR114" s="5"/>
      <c r="FYU114" s="2"/>
      <c r="FYZ114" s="5"/>
      <c r="FZC114" s="2"/>
      <c r="FZH114" s="5"/>
      <c r="FZK114" s="2"/>
      <c r="FZP114" s="5"/>
      <c r="FZS114" s="2"/>
      <c r="FZX114" s="5"/>
      <c r="GAA114" s="2"/>
      <c r="GAF114" s="5"/>
      <c r="GAI114" s="2"/>
      <c r="GAN114" s="5"/>
      <c r="GAQ114" s="2"/>
      <c r="GAV114" s="5"/>
      <c r="GAY114" s="2"/>
      <c r="GBD114" s="5"/>
      <c r="GBG114" s="2"/>
      <c r="GBL114" s="5"/>
      <c r="GBO114" s="2"/>
      <c r="GBT114" s="5"/>
      <c r="GBW114" s="2"/>
      <c r="GCB114" s="5"/>
      <c r="GCE114" s="2"/>
      <c r="GCJ114" s="5"/>
      <c r="GCM114" s="2"/>
      <c r="GCR114" s="5"/>
      <c r="GCU114" s="2"/>
      <c r="GCZ114" s="5"/>
      <c r="GDC114" s="2"/>
      <c r="GDH114" s="5"/>
      <c r="GDK114" s="2"/>
      <c r="GDP114" s="5"/>
      <c r="GDS114" s="2"/>
      <c r="GDX114" s="5"/>
      <c r="GEA114" s="2"/>
      <c r="GEF114" s="5"/>
      <c r="GEI114" s="2"/>
      <c r="GEN114" s="5"/>
      <c r="GEQ114" s="2"/>
      <c r="GEV114" s="5"/>
      <c r="GEY114" s="2"/>
      <c r="GFD114" s="5"/>
      <c r="GFG114" s="2"/>
      <c r="GFL114" s="5"/>
      <c r="GFO114" s="2"/>
      <c r="GFT114" s="5"/>
      <c r="GFW114" s="2"/>
      <c r="GGB114" s="5"/>
      <c r="GGE114" s="2"/>
      <c r="GGJ114" s="5"/>
      <c r="GGM114" s="2"/>
      <c r="GGR114" s="5"/>
      <c r="GGU114" s="2"/>
      <c r="GGZ114" s="5"/>
      <c r="GHC114" s="2"/>
      <c r="GHH114" s="5"/>
      <c r="GHK114" s="2"/>
      <c r="GHP114" s="5"/>
      <c r="GHS114" s="2"/>
      <c r="GHX114" s="5"/>
      <c r="GIA114" s="2"/>
      <c r="GIF114" s="5"/>
      <c r="GII114" s="2"/>
      <c r="GIN114" s="5"/>
      <c r="GIQ114" s="2"/>
      <c r="GIV114" s="5"/>
      <c r="GIY114" s="2"/>
      <c r="GJD114" s="5"/>
      <c r="GJG114" s="2"/>
      <c r="GJL114" s="5"/>
      <c r="GJO114" s="2"/>
      <c r="GJT114" s="5"/>
      <c r="GJW114" s="2"/>
      <c r="GKB114" s="5"/>
      <c r="GKE114" s="2"/>
      <c r="GKJ114" s="5"/>
      <c r="GKM114" s="2"/>
      <c r="GKR114" s="5"/>
      <c r="GKU114" s="2"/>
      <c r="GKZ114" s="5"/>
      <c r="GLC114" s="2"/>
      <c r="GLH114" s="5"/>
      <c r="GLK114" s="2"/>
      <c r="GLP114" s="5"/>
      <c r="GLS114" s="2"/>
      <c r="GLX114" s="5"/>
      <c r="GMA114" s="2"/>
      <c r="GMF114" s="5"/>
      <c r="GMI114" s="2"/>
      <c r="GMN114" s="5"/>
      <c r="GMQ114" s="2"/>
      <c r="GMV114" s="5"/>
      <c r="GMY114" s="2"/>
      <c r="GND114" s="5"/>
      <c r="GNG114" s="2"/>
      <c r="GNL114" s="5"/>
      <c r="GNO114" s="2"/>
      <c r="GNT114" s="5"/>
      <c r="GNW114" s="2"/>
      <c r="GOB114" s="5"/>
      <c r="GOE114" s="2"/>
      <c r="GOJ114" s="5"/>
      <c r="GOM114" s="2"/>
      <c r="GOR114" s="5"/>
      <c r="GOU114" s="2"/>
      <c r="GOZ114" s="5"/>
      <c r="GPC114" s="2"/>
      <c r="GPH114" s="5"/>
      <c r="GPK114" s="2"/>
      <c r="GPP114" s="5"/>
      <c r="GPS114" s="2"/>
      <c r="GPX114" s="5"/>
      <c r="GQA114" s="2"/>
      <c r="GQF114" s="5"/>
      <c r="GQI114" s="2"/>
      <c r="GQN114" s="5"/>
      <c r="GQQ114" s="2"/>
      <c r="GQV114" s="5"/>
      <c r="GQY114" s="2"/>
      <c r="GRD114" s="5"/>
      <c r="GRG114" s="2"/>
      <c r="GRL114" s="5"/>
      <c r="GRO114" s="2"/>
      <c r="GRT114" s="5"/>
      <c r="GRW114" s="2"/>
      <c r="GSB114" s="5"/>
      <c r="GSE114" s="2"/>
      <c r="GSJ114" s="5"/>
      <c r="GSM114" s="2"/>
      <c r="GSR114" s="5"/>
      <c r="GSU114" s="2"/>
      <c r="GSZ114" s="5"/>
      <c r="GTC114" s="2"/>
      <c r="GTH114" s="5"/>
      <c r="GTK114" s="2"/>
      <c r="GTP114" s="5"/>
      <c r="GTS114" s="2"/>
      <c r="GTX114" s="5"/>
      <c r="GUA114" s="2"/>
      <c r="GUF114" s="5"/>
      <c r="GUI114" s="2"/>
      <c r="GUN114" s="5"/>
      <c r="GUQ114" s="2"/>
      <c r="GUV114" s="5"/>
      <c r="GUY114" s="2"/>
      <c r="GVD114" s="5"/>
      <c r="GVG114" s="2"/>
      <c r="GVL114" s="5"/>
      <c r="GVO114" s="2"/>
      <c r="GVT114" s="5"/>
      <c r="GVW114" s="2"/>
      <c r="GWB114" s="5"/>
      <c r="GWE114" s="2"/>
      <c r="GWJ114" s="5"/>
      <c r="GWM114" s="2"/>
      <c r="GWR114" s="5"/>
      <c r="GWU114" s="2"/>
      <c r="GWZ114" s="5"/>
      <c r="GXC114" s="2"/>
      <c r="GXH114" s="5"/>
      <c r="GXK114" s="2"/>
      <c r="GXP114" s="5"/>
      <c r="GXS114" s="2"/>
      <c r="GXX114" s="5"/>
      <c r="GYA114" s="2"/>
      <c r="GYF114" s="5"/>
      <c r="GYI114" s="2"/>
      <c r="GYN114" s="5"/>
      <c r="GYQ114" s="2"/>
      <c r="GYV114" s="5"/>
      <c r="GYY114" s="2"/>
      <c r="GZD114" s="5"/>
      <c r="GZG114" s="2"/>
      <c r="GZL114" s="5"/>
      <c r="GZO114" s="2"/>
      <c r="GZT114" s="5"/>
      <c r="GZW114" s="2"/>
      <c r="HAB114" s="5"/>
      <c r="HAE114" s="2"/>
      <c r="HAJ114" s="5"/>
      <c r="HAM114" s="2"/>
      <c r="HAR114" s="5"/>
      <c r="HAU114" s="2"/>
      <c r="HAZ114" s="5"/>
      <c r="HBC114" s="2"/>
      <c r="HBH114" s="5"/>
      <c r="HBK114" s="2"/>
      <c r="HBP114" s="5"/>
      <c r="HBS114" s="2"/>
      <c r="HBX114" s="5"/>
      <c r="HCA114" s="2"/>
      <c r="HCF114" s="5"/>
      <c r="HCI114" s="2"/>
      <c r="HCN114" s="5"/>
      <c r="HCQ114" s="2"/>
      <c r="HCV114" s="5"/>
      <c r="HCY114" s="2"/>
      <c r="HDD114" s="5"/>
      <c r="HDG114" s="2"/>
      <c r="HDL114" s="5"/>
      <c r="HDO114" s="2"/>
      <c r="HDT114" s="5"/>
      <c r="HDW114" s="2"/>
      <c r="HEB114" s="5"/>
      <c r="HEE114" s="2"/>
      <c r="HEJ114" s="5"/>
      <c r="HEM114" s="2"/>
      <c r="HER114" s="5"/>
      <c r="HEU114" s="2"/>
      <c r="HEZ114" s="5"/>
      <c r="HFC114" s="2"/>
      <c r="HFH114" s="5"/>
      <c r="HFK114" s="2"/>
      <c r="HFP114" s="5"/>
      <c r="HFS114" s="2"/>
      <c r="HFX114" s="5"/>
      <c r="HGA114" s="2"/>
      <c r="HGF114" s="5"/>
      <c r="HGI114" s="2"/>
      <c r="HGN114" s="5"/>
      <c r="HGQ114" s="2"/>
      <c r="HGV114" s="5"/>
      <c r="HGY114" s="2"/>
      <c r="HHD114" s="5"/>
      <c r="HHG114" s="2"/>
      <c r="HHL114" s="5"/>
      <c r="HHO114" s="2"/>
      <c r="HHT114" s="5"/>
      <c r="HHW114" s="2"/>
      <c r="HIB114" s="5"/>
      <c r="HIE114" s="2"/>
      <c r="HIJ114" s="5"/>
      <c r="HIM114" s="2"/>
      <c r="HIR114" s="5"/>
      <c r="HIU114" s="2"/>
      <c r="HIZ114" s="5"/>
      <c r="HJC114" s="2"/>
      <c r="HJH114" s="5"/>
      <c r="HJK114" s="2"/>
      <c r="HJP114" s="5"/>
      <c r="HJS114" s="2"/>
      <c r="HJX114" s="5"/>
      <c r="HKA114" s="2"/>
      <c r="HKF114" s="5"/>
      <c r="HKI114" s="2"/>
      <c r="HKN114" s="5"/>
      <c r="HKQ114" s="2"/>
      <c r="HKV114" s="5"/>
      <c r="HKY114" s="2"/>
      <c r="HLD114" s="5"/>
      <c r="HLG114" s="2"/>
      <c r="HLL114" s="5"/>
      <c r="HLO114" s="2"/>
      <c r="HLT114" s="5"/>
      <c r="HLW114" s="2"/>
      <c r="HMB114" s="5"/>
      <c r="HME114" s="2"/>
      <c r="HMJ114" s="5"/>
      <c r="HMM114" s="2"/>
      <c r="HMR114" s="5"/>
      <c r="HMU114" s="2"/>
      <c r="HMZ114" s="5"/>
      <c r="HNC114" s="2"/>
      <c r="HNH114" s="5"/>
      <c r="HNK114" s="2"/>
      <c r="HNP114" s="5"/>
      <c r="HNS114" s="2"/>
      <c r="HNX114" s="5"/>
      <c r="HOA114" s="2"/>
      <c r="HOF114" s="5"/>
      <c r="HOI114" s="2"/>
      <c r="HON114" s="5"/>
      <c r="HOQ114" s="2"/>
      <c r="HOV114" s="5"/>
      <c r="HOY114" s="2"/>
      <c r="HPD114" s="5"/>
      <c r="HPG114" s="2"/>
      <c r="HPL114" s="5"/>
      <c r="HPO114" s="2"/>
      <c r="HPT114" s="5"/>
      <c r="HPW114" s="2"/>
      <c r="HQB114" s="5"/>
      <c r="HQE114" s="2"/>
      <c r="HQJ114" s="5"/>
      <c r="HQM114" s="2"/>
      <c r="HQR114" s="5"/>
      <c r="HQU114" s="2"/>
      <c r="HQZ114" s="5"/>
      <c r="HRC114" s="2"/>
      <c r="HRH114" s="5"/>
      <c r="HRK114" s="2"/>
      <c r="HRP114" s="5"/>
      <c r="HRS114" s="2"/>
      <c r="HRX114" s="5"/>
      <c r="HSA114" s="2"/>
      <c r="HSF114" s="5"/>
      <c r="HSI114" s="2"/>
      <c r="HSN114" s="5"/>
      <c r="HSQ114" s="2"/>
      <c r="HSV114" s="5"/>
      <c r="HSY114" s="2"/>
      <c r="HTD114" s="5"/>
      <c r="HTG114" s="2"/>
      <c r="HTL114" s="5"/>
      <c r="HTO114" s="2"/>
      <c r="HTT114" s="5"/>
      <c r="HTW114" s="2"/>
      <c r="HUB114" s="5"/>
      <c r="HUE114" s="2"/>
      <c r="HUJ114" s="5"/>
      <c r="HUM114" s="2"/>
      <c r="HUR114" s="5"/>
      <c r="HUU114" s="2"/>
      <c r="HUZ114" s="5"/>
      <c r="HVC114" s="2"/>
      <c r="HVH114" s="5"/>
      <c r="HVK114" s="2"/>
      <c r="HVP114" s="5"/>
      <c r="HVS114" s="2"/>
      <c r="HVX114" s="5"/>
      <c r="HWA114" s="2"/>
      <c r="HWF114" s="5"/>
      <c r="HWI114" s="2"/>
      <c r="HWN114" s="5"/>
      <c r="HWQ114" s="2"/>
      <c r="HWV114" s="5"/>
      <c r="HWY114" s="2"/>
      <c r="HXD114" s="5"/>
      <c r="HXG114" s="2"/>
      <c r="HXL114" s="5"/>
      <c r="HXO114" s="2"/>
      <c r="HXT114" s="5"/>
      <c r="HXW114" s="2"/>
      <c r="HYB114" s="5"/>
      <c r="HYE114" s="2"/>
      <c r="HYJ114" s="5"/>
      <c r="HYM114" s="2"/>
      <c r="HYR114" s="5"/>
      <c r="HYU114" s="2"/>
      <c r="HYZ114" s="5"/>
      <c r="HZC114" s="2"/>
      <c r="HZH114" s="5"/>
      <c r="HZK114" s="2"/>
      <c r="HZP114" s="5"/>
      <c r="HZS114" s="2"/>
      <c r="HZX114" s="5"/>
      <c r="IAA114" s="2"/>
      <c r="IAF114" s="5"/>
      <c r="IAI114" s="2"/>
      <c r="IAN114" s="5"/>
      <c r="IAQ114" s="2"/>
      <c r="IAV114" s="5"/>
      <c r="IAY114" s="2"/>
      <c r="IBD114" s="5"/>
      <c r="IBG114" s="2"/>
      <c r="IBL114" s="5"/>
      <c r="IBO114" s="2"/>
      <c r="IBT114" s="5"/>
      <c r="IBW114" s="2"/>
      <c r="ICB114" s="5"/>
      <c r="ICE114" s="2"/>
      <c r="ICJ114" s="5"/>
      <c r="ICM114" s="2"/>
      <c r="ICR114" s="5"/>
      <c r="ICU114" s="2"/>
      <c r="ICZ114" s="5"/>
      <c r="IDC114" s="2"/>
      <c r="IDH114" s="5"/>
      <c r="IDK114" s="2"/>
      <c r="IDP114" s="5"/>
      <c r="IDS114" s="2"/>
      <c r="IDX114" s="5"/>
      <c r="IEA114" s="2"/>
      <c r="IEF114" s="5"/>
      <c r="IEI114" s="2"/>
      <c r="IEN114" s="5"/>
      <c r="IEQ114" s="2"/>
      <c r="IEV114" s="5"/>
      <c r="IEY114" s="2"/>
      <c r="IFD114" s="5"/>
      <c r="IFG114" s="2"/>
      <c r="IFL114" s="5"/>
      <c r="IFO114" s="2"/>
      <c r="IFT114" s="5"/>
      <c r="IFW114" s="2"/>
      <c r="IGB114" s="5"/>
      <c r="IGE114" s="2"/>
      <c r="IGJ114" s="5"/>
      <c r="IGM114" s="2"/>
      <c r="IGR114" s="5"/>
      <c r="IGU114" s="2"/>
      <c r="IGZ114" s="5"/>
      <c r="IHC114" s="2"/>
      <c r="IHH114" s="5"/>
      <c r="IHK114" s="2"/>
      <c r="IHP114" s="5"/>
      <c r="IHS114" s="2"/>
      <c r="IHX114" s="5"/>
      <c r="IIA114" s="2"/>
      <c r="IIF114" s="5"/>
      <c r="III114" s="2"/>
      <c r="IIN114" s="5"/>
      <c r="IIQ114" s="2"/>
      <c r="IIV114" s="5"/>
      <c r="IIY114" s="2"/>
      <c r="IJD114" s="5"/>
      <c r="IJG114" s="2"/>
      <c r="IJL114" s="5"/>
      <c r="IJO114" s="2"/>
      <c r="IJT114" s="5"/>
      <c r="IJW114" s="2"/>
      <c r="IKB114" s="5"/>
      <c r="IKE114" s="2"/>
      <c r="IKJ114" s="5"/>
      <c r="IKM114" s="2"/>
      <c r="IKR114" s="5"/>
      <c r="IKU114" s="2"/>
      <c r="IKZ114" s="5"/>
      <c r="ILC114" s="2"/>
      <c r="ILH114" s="5"/>
      <c r="ILK114" s="2"/>
      <c r="ILP114" s="5"/>
      <c r="ILS114" s="2"/>
      <c r="ILX114" s="5"/>
      <c r="IMA114" s="2"/>
      <c r="IMF114" s="5"/>
      <c r="IMI114" s="2"/>
      <c r="IMN114" s="5"/>
      <c r="IMQ114" s="2"/>
      <c r="IMV114" s="5"/>
      <c r="IMY114" s="2"/>
      <c r="IND114" s="5"/>
      <c r="ING114" s="2"/>
      <c r="INL114" s="5"/>
      <c r="INO114" s="2"/>
      <c r="INT114" s="5"/>
      <c r="INW114" s="2"/>
      <c r="IOB114" s="5"/>
      <c r="IOE114" s="2"/>
      <c r="IOJ114" s="5"/>
      <c r="IOM114" s="2"/>
      <c r="IOR114" s="5"/>
      <c r="IOU114" s="2"/>
      <c r="IOZ114" s="5"/>
      <c r="IPC114" s="2"/>
      <c r="IPH114" s="5"/>
      <c r="IPK114" s="2"/>
      <c r="IPP114" s="5"/>
      <c r="IPS114" s="2"/>
      <c r="IPX114" s="5"/>
      <c r="IQA114" s="2"/>
      <c r="IQF114" s="5"/>
      <c r="IQI114" s="2"/>
      <c r="IQN114" s="5"/>
      <c r="IQQ114" s="2"/>
      <c r="IQV114" s="5"/>
      <c r="IQY114" s="2"/>
      <c r="IRD114" s="5"/>
      <c r="IRG114" s="2"/>
      <c r="IRL114" s="5"/>
      <c r="IRO114" s="2"/>
      <c r="IRT114" s="5"/>
      <c r="IRW114" s="2"/>
      <c r="ISB114" s="5"/>
      <c r="ISE114" s="2"/>
      <c r="ISJ114" s="5"/>
      <c r="ISM114" s="2"/>
      <c r="ISR114" s="5"/>
      <c r="ISU114" s="2"/>
      <c r="ISZ114" s="5"/>
      <c r="ITC114" s="2"/>
      <c r="ITH114" s="5"/>
      <c r="ITK114" s="2"/>
      <c r="ITP114" s="5"/>
      <c r="ITS114" s="2"/>
      <c r="ITX114" s="5"/>
      <c r="IUA114" s="2"/>
      <c r="IUF114" s="5"/>
      <c r="IUI114" s="2"/>
      <c r="IUN114" s="5"/>
      <c r="IUQ114" s="2"/>
      <c r="IUV114" s="5"/>
      <c r="IUY114" s="2"/>
      <c r="IVD114" s="5"/>
      <c r="IVG114" s="2"/>
      <c r="IVL114" s="5"/>
      <c r="IVO114" s="2"/>
      <c r="IVT114" s="5"/>
      <c r="IVW114" s="2"/>
      <c r="IWB114" s="5"/>
      <c r="IWE114" s="2"/>
      <c r="IWJ114" s="5"/>
      <c r="IWM114" s="2"/>
      <c r="IWR114" s="5"/>
      <c r="IWU114" s="2"/>
      <c r="IWZ114" s="5"/>
      <c r="IXC114" s="2"/>
      <c r="IXH114" s="5"/>
      <c r="IXK114" s="2"/>
      <c r="IXP114" s="5"/>
      <c r="IXS114" s="2"/>
      <c r="IXX114" s="5"/>
      <c r="IYA114" s="2"/>
      <c r="IYF114" s="5"/>
      <c r="IYI114" s="2"/>
      <c r="IYN114" s="5"/>
      <c r="IYQ114" s="2"/>
      <c r="IYV114" s="5"/>
      <c r="IYY114" s="2"/>
      <c r="IZD114" s="5"/>
      <c r="IZG114" s="2"/>
      <c r="IZL114" s="5"/>
      <c r="IZO114" s="2"/>
      <c r="IZT114" s="5"/>
      <c r="IZW114" s="2"/>
      <c r="JAB114" s="5"/>
      <c r="JAE114" s="2"/>
      <c r="JAJ114" s="5"/>
      <c r="JAM114" s="2"/>
      <c r="JAR114" s="5"/>
      <c r="JAU114" s="2"/>
      <c r="JAZ114" s="5"/>
      <c r="JBC114" s="2"/>
      <c r="JBH114" s="5"/>
      <c r="JBK114" s="2"/>
      <c r="JBP114" s="5"/>
      <c r="JBS114" s="2"/>
      <c r="JBX114" s="5"/>
      <c r="JCA114" s="2"/>
      <c r="JCF114" s="5"/>
      <c r="JCI114" s="2"/>
      <c r="JCN114" s="5"/>
      <c r="JCQ114" s="2"/>
      <c r="JCV114" s="5"/>
      <c r="JCY114" s="2"/>
      <c r="JDD114" s="5"/>
      <c r="JDG114" s="2"/>
      <c r="JDL114" s="5"/>
      <c r="JDO114" s="2"/>
      <c r="JDT114" s="5"/>
      <c r="JDW114" s="2"/>
      <c r="JEB114" s="5"/>
      <c r="JEE114" s="2"/>
      <c r="JEJ114" s="5"/>
      <c r="JEM114" s="2"/>
      <c r="JER114" s="5"/>
      <c r="JEU114" s="2"/>
      <c r="JEZ114" s="5"/>
      <c r="JFC114" s="2"/>
      <c r="JFH114" s="5"/>
      <c r="JFK114" s="2"/>
      <c r="JFP114" s="5"/>
      <c r="JFS114" s="2"/>
      <c r="JFX114" s="5"/>
      <c r="JGA114" s="2"/>
      <c r="JGF114" s="5"/>
      <c r="JGI114" s="2"/>
      <c r="JGN114" s="5"/>
      <c r="JGQ114" s="2"/>
      <c r="JGV114" s="5"/>
      <c r="JGY114" s="2"/>
      <c r="JHD114" s="5"/>
      <c r="JHG114" s="2"/>
      <c r="JHL114" s="5"/>
      <c r="JHO114" s="2"/>
      <c r="JHT114" s="5"/>
      <c r="JHW114" s="2"/>
      <c r="JIB114" s="5"/>
      <c r="JIE114" s="2"/>
      <c r="JIJ114" s="5"/>
      <c r="JIM114" s="2"/>
      <c r="JIR114" s="5"/>
      <c r="JIU114" s="2"/>
      <c r="JIZ114" s="5"/>
      <c r="JJC114" s="2"/>
      <c r="JJH114" s="5"/>
      <c r="JJK114" s="2"/>
      <c r="JJP114" s="5"/>
      <c r="JJS114" s="2"/>
      <c r="JJX114" s="5"/>
      <c r="JKA114" s="2"/>
      <c r="JKF114" s="5"/>
      <c r="JKI114" s="2"/>
      <c r="JKN114" s="5"/>
      <c r="JKQ114" s="2"/>
      <c r="JKV114" s="5"/>
      <c r="JKY114" s="2"/>
      <c r="JLD114" s="5"/>
      <c r="JLG114" s="2"/>
      <c r="JLL114" s="5"/>
      <c r="JLO114" s="2"/>
      <c r="JLT114" s="5"/>
      <c r="JLW114" s="2"/>
      <c r="JMB114" s="5"/>
      <c r="JME114" s="2"/>
      <c r="JMJ114" s="5"/>
      <c r="JMM114" s="2"/>
      <c r="JMR114" s="5"/>
      <c r="JMU114" s="2"/>
      <c r="JMZ114" s="5"/>
      <c r="JNC114" s="2"/>
      <c r="JNH114" s="5"/>
      <c r="JNK114" s="2"/>
      <c r="JNP114" s="5"/>
      <c r="JNS114" s="2"/>
      <c r="JNX114" s="5"/>
      <c r="JOA114" s="2"/>
      <c r="JOF114" s="5"/>
      <c r="JOI114" s="2"/>
      <c r="JON114" s="5"/>
      <c r="JOQ114" s="2"/>
      <c r="JOV114" s="5"/>
      <c r="JOY114" s="2"/>
      <c r="JPD114" s="5"/>
      <c r="JPG114" s="2"/>
      <c r="JPL114" s="5"/>
      <c r="JPO114" s="2"/>
      <c r="JPT114" s="5"/>
      <c r="JPW114" s="2"/>
      <c r="JQB114" s="5"/>
      <c r="JQE114" s="2"/>
      <c r="JQJ114" s="5"/>
      <c r="JQM114" s="2"/>
      <c r="JQR114" s="5"/>
      <c r="JQU114" s="2"/>
      <c r="JQZ114" s="5"/>
      <c r="JRC114" s="2"/>
      <c r="JRH114" s="5"/>
      <c r="JRK114" s="2"/>
      <c r="JRP114" s="5"/>
      <c r="JRS114" s="2"/>
      <c r="JRX114" s="5"/>
      <c r="JSA114" s="2"/>
      <c r="JSF114" s="5"/>
      <c r="JSI114" s="2"/>
      <c r="JSN114" s="5"/>
      <c r="JSQ114" s="2"/>
      <c r="JSV114" s="5"/>
      <c r="JSY114" s="2"/>
      <c r="JTD114" s="5"/>
      <c r="JTG114" s="2"/>
      <c r="JTL114" s="5"/>
      <c r="JTO114" s="2"/>
      <c r="JTT114" s="5"/>
      <c r="JTW114" s="2"/>
      <c r="JUB114" s="5"/>
      <c r="JUE114" s="2"/>
      <c r="JUJ114" s="5"/>
      <c r="JUM114" s="2"/>
      <c r="JUR114" s="5"/>
      <c r="JUU114" s="2"/>
      <c r="JUZ114" s="5"/>
      <c r="JVC114" s="2"/>
      <c r="JVH114" s="5"/>
      <c r="JVK114" s="2"/>
      <c r="JVP114" s="5"/>
      <c r="JVS114" s="2"/>
      <c r="JVX114" s="5"/>
      <c r="JWA114" s="2"/>
      <c r="JWF114" s="5"/>
      <c r="JWI114" s="2"/>
      <c r="JWN114" s="5"/>
      <c r="JWQ114" s="2"/>
      <c r="JWV114" s="5"/>
      <c r="JWY114" s="2"/>
      <c r="JXD114" s="5"/>
      <c r="JXG114" s="2"/>
      <c r="JXL114" s="5"/>
      <c r="JXO114" s="2"/>
      <c r="JXT114" s="5"/>
      <c r="JXW114" s="2"/>
      <c r="JYB114" s="5"/>
      <c r="JYE114" s="2"/>
      <c r="JYJ114" s="5"/>
      <c r="JYM114" s="2"/>
      <c r="JYR114" s="5"/>
      <c r="JYU114" s="2"/>
      <c r="JYZ114" s="5"/>
      <c r="JZC114" s="2"/>
      <c r="JZH114" s="5"/>
      <c r="JZK114" s="2"/>
      <c r="JZP114" s="5"/>
      <c r="JZS114" s="2"/>
      <c r="JZX114" s="5"/>
      <c r="KAA114" s="2"/>
      <c r="KAF114" s="5"/>
      <c r="KAI114" s="2"/>
      <c r="KAN114" s="5"/>
      <c r="KAQ114" s="2"/>
      <c r="KAV114" s="5"/>
      <c r="KAY114" s="2"/>
      <c r="KBD114" s="5"/>
      <c r="KBG114" s="2"/>
      <c r="KBL114" s="5"/>
      <c r="KBO114" s="2"/>
      <c r="KBT114" s="5"/>
      <c r="KBW114" s="2"/>
      <c r="KCB114" s="5"/>
      <c r="KCE114" s="2"/>
      <c r="KCJ114" s="5"/>
      <c r="KCM114" s="2"/>
      <c r="KCR114" s="5"/>
      <c r="KCU114" s="2"/>
      <c r="KCZ114" s="5"/>
      <c r="KDC114" s="2"/>
      <c r="KDH114" s="5"/>
      <c r="KDK114" s="2"/>
      <c r="KDP114" s="5"/>
      <c r="KDS114" s="2"/>
      <c r="KDX114" s="5"/>
      <c r="KEA114" s="2"/>
      <c r="KEF114" s="5"/>
      <c r="KEI114" s="2"/>
      <c r="KEN114" s="5"/>
      <c r="KEQ114" s="2"/>
      <c r="KEV114" s="5"/>
      <c r="KEY114" s="2"/>
      <c r="KFD114" s="5"/>
      <c r="KFG114" s="2"/>
      <c r="KFL114" s="5"/>
      <c r="KFO114" s="2"/>
      <c r="KFT114" s="5"/>
      <c r="KFW114" s="2"/>
      <c r="KGB114" s="5"/>
      <c r="KGE114" s="2"/>
      <c r="KGJ114" s="5"/>
      <c r="KGM114" s="2"/>
      <c r="KGR114" s="5"/>
      <c r="KGU114" s="2"/>
      <c r="KGZ114" s="5"/>
      <c r="KHC114" s="2"/>
      <c r="KHH114" s="5"/>
      <c r="KHK114" s="2"/>
      <c r="KHP114" s="5"/>
      <c r="KHS114" s="2"/>
      <c r="KHX114" s="5"/>
      <c r="KIA114" s="2"/>
      <c r="KIF114" s="5"/>
      <c r="KII114" s="2"/>
      <c r="KIN114" s="5"/>
      <c r="KIQ114" s="2"/>
      <c r="KIV114" s="5"/>
      <c r="KIY114" s="2"/>
      <c r="KJD114" s="5"/>
      <c r="KJG114" s="2"/>
      <c r="KJL114" s="5"/>
      <c r="KJO114" s="2"/>
      <c r="KJT114" s="5"/>
      <c r="KJW114" s="2"/>
      <c r="KKB114" s="5"/>
      <c r="KKE114" s="2"/>
      <c r="KKJ114" s="5"/>
      <c r="KKM114" s="2"/>
      <c r="KKR114" s="5"/>
      <c r="KKU114" s="2"/>
      <c r="KKZ114" s="5"/>
      <c r="KLC114" s="2"/>
      <c r="KLH114" s="5"/>
      <c r="KLK114" s="2"/>
      <c r="KLP114" s="5"/>
      <c r="KLS114" s="2"/>
      <c r="KLX114" s="5"/>
      <c r="KMA114" s="2"/>
      <c r="KMF114" s="5"/>
      <c r="KMI114" s="2"/>
      <c r="KMN114" s="5"/>
      <c r="KMQ114" s="2"/>
      <c r="KMV114" s="5"/>
      <c r="KMY114" s="2"/>
      <c r="KND114" s="5"/>
      <c r="KNG114" s="2"/>
      <c r="KNL114" s="5"/>
      <c r="KNO114" s="2"/>
      <c r="KNT114" s="5"/>
      <c r="KNW114" s="2"/>
      <c r="KOB114" s="5"/>
      <c r="KOE114" s="2"/>
      <c r="KOJ114" s="5"/>
      <c r="KOM114" s="2"/>
      <c r="KOR114" s="5"/>
      <c r="KOU114" s="2"/>
      <c r="KOZ114" s="5"/>
      <c r="KPC114" s="2"/>
      <c r="KPH114" s="5"/>
      <c r="KPK114" s="2"/>
      <c r="KPP114" s="5"/>
      <c r="KPS114" s="2"/>
      <c r="KPX114" s="5"/>
      <c r="KQA114" s="2"/>
      <c r="KQF114" s="5"/>
      <c r="KQI114" s="2"/>
      <c r="KQN114" s="5"/>
      <c r="KQQ114" s="2"/>
      <c r="KQV114" s="5"/>
      <c r="KQY114" s="2"/>
      <c r="KRD114" s="5"/>
      <c r="KRG114" s="2"/>
      <c r="KRL114" s="5"/>
      <c r="KRO114" s="2"/>
      <c r="KRT114" s="5"/>
      <c r="KRW114" s="2"/>
      <c r="KSB114" s="5"/>
      <c r="KSE114" s="2"/>
      <c r="KSJ114" s="5"/>
      <c r="KSM114" s="2"/>
      <c r="KSR114" s="5"/>
      <c r="KSU114" s="2"/>
      <c r="KSZ114" s="5"/>
      <c r="KTC114" s="2"/>
      <c r="KTH114" s="5"/>
      <c r="KTK114" s="2"/>
      <c r="KTP114" s="5"/>
      <c r="KTS114" s="2"/>
      <c r="KTX114" s="5"/>
      <c r="KUA114" s="2"/>
      <c r="KUF114" s="5"/>
      <c r="KUI114" s="2"/>
      <c r="KUN114" s="5"/>
      <c r="KUQ114" s="2"/>
      <c r="KUV114" s="5"/>
      <c r="KUY114" s="2"/>
      <c r="KVD114" s="5"/>
      <c r="KVG114" s="2"/>
      <c r="KVL114" s="5"/>
      <c r="KVO114" s="2"/>
      <c r="KVT114" s="5"/>
      <c r="KVW114" s="2"/>
      <c r="KWB114" s="5"/>
      <c r="KWE114" s="2"/>
      <c r="KWJ114" s="5"/>
      <c r="KWM114" s="2"/>
      <c r="KWR114" s="5"/>
      <c r="KWU114" s="2"/>
      <c r="KWZ114" s="5"/>
      <c r="KXC114" s="2"/>
      <c r="KXH114" s="5"/>
      <c r="KXK114" s="2"/>
      <c r="KXP114" s="5"/>
      <c r="KXS114" s="2"/>
      <c r="KXX114" s="5"/>
      <c r="KYA114" s="2"/>
      <c r="KYF114" s="5"/>
      <c r="KYI114" s="2"/>
      <c r="KYN114" s="5"/>
      <c r="KYQ114" s="2"/>
      <c r="KYV114" s="5"/>
      <c r="KYY114" s="2"/>
      <c r="KZD114" s="5"/>
      <c r="KZG114" s="2"/>
      <c r="KZL114" s="5"/>
      <c r="KZO114" s="2"/>
      <c r="KZT114" s="5"/>
      <c r="KZW114" s="2"/>
      <c r="LAB114" s="5"/>
      <c r="LAE114" s="2"/>
      <c r="LAJ114" s="5"/>
      <c r="LAM114" s="2"/>
      <c r="LAR114" s="5"/>
      <c r="LAU114" s="2"/>
      <c r="LAZ114" s="5"/>
      <c r="LBC114" s="2"/>
      <c r="LBH114" s="5"/>
      <c r="LBK114" s="2"/>
      <c r="LBP114" s="5"/>
      <c r="LBS114" s="2"/>
      <c r="LBX114" s="5"/>
      <c r="LCA114" s="2"/>
      <c r="LCF114" s="5"/>
      <c r="LCI114" s="2"/>
      <c r="LCN114" s="5"/>
      <c r="LCQ114" s="2"/>
      <c r="LCV114" s="5"/>
      <c r="LCY114" s="2"/>
      <c r="LDD114" s="5"/>
      <c r="LDG114" s="2"/>
      <c r="LDL114" s="5"/>
      <c r="LDO114" s="2"/>
      <c r="LDT114" s="5"/>
      <c r="LDW114" s="2"/>
      <c r="LEB114" s="5"/>
      <c r="LEE114" s="2"/>
      <c r="LEJ114" s="5"/>
      <c r="LEM114" s="2"/>
      <c r="LER114" s="5"/>
      <c r="LEU114" s="2"/>
      <c r="LEZ114" s="5"/>
      <c r="LFC114" s="2"/>
      <c r="LFH114" s="5"/>
      <c r="LFK114" s="2"/>
      <c r="LFP114" s="5"/>
      <c r="LFS114" s="2"/>
      <c r="LFX114" s="5"/>
      <c r="LGA114" s="2"/>
      <c r="LGF114" s="5"/>
      <c r="LGI114" s="2"/>
      <c r="LGN114" s="5"/>
      <c r="LGQ114" s="2"/>
      <c r="LGV114" s="5"/>
      <c r="LGY114" s="2"/>
      <c r="LHD114" s="5"/>
      <c r="LHG114" s="2"/>
      <c r="LHL114" s="5"/>
      <c r="LHO114" s="2"/>
      <c r="LHT114" s="5"/>
      <c r="LHW114" s="2"/>
      <c r="LIB114" s="5"/>
      <c r="LIE114" s="2"/>
      <c r="LIJ114" s="5"/>
      <c r="LIM114" s="2"/>
      <c r="LIR114" s="5"/>
      <c r="LIU114" s="2"/>
      <c r="LIZ114" s="5"/>
      <c r="LJC114" s="2"/>
      <c r="LJH114" s="5"/>
      <c r="LJK114" s="2"/>
      <c r="LJP114" s="5"/>
      <c r="LJS114" s="2"/>
      <c r="LJX114" s="5"/>
      <c r="LKA114" s="2"/>
      <c r="LKF114" s="5"/>
      <c r="LKI114" s="2"/>
      <c r="LKN114" s="5"/>
      <c r="LKQ114" s="2"/>
      <c r="LKV114" s="5"/>
      <c r="LKY114" s="2"/>
      <c r="LLD114" s="5"/>
      <c r="LLG114" s="2"/>
      <c r="LLL114" s="5"/>
      <c r="LLO114" s="2"/>
      <c r="LLT114" s="5"/>
      <c r="LLW114" s="2"/>
      <c r="LMB114" s="5"/>
      <c r="LME114" s="2"/>
      <c r="LMJ114" s="5"/>
      <c r="LMM114" s="2"/>
      <c r="LMR114" s="5"/>
      <c r="LMU114" s="2"/>
      <c r="LMZ114" s="5"/>
      <c r="LNC114" s="2"/>
      <c r="LNH114" s="5"/>
      <c r="LNK114" s="2"/>
      <c r="LNP114" s="5"/>
      <c r="LNS114" s="2"/>
      <c r="LNX114" s="5"/>
      <c r="LOA114" s="2"/>
      <c r="LOF114" s="5"/>
      <c r="LOI114" s="2"/>
      <c r="LON114" s="5"/>
      <c r="LOQ114" s="2"/>
      <c r="LOV114" s="5"/>
      <c r="LOY114" s="2"/>
      <c r="LPD114" s="5"/>
      <c r="LPG114" s="2"/>
      <c r="LPL114" s="5"/>
      <c r="LPO114" s="2"/>
      <c r="LPT114" s="5"/>
      <c r="LPW114" s="2"/>
      <c r="LQB114" s="5"/>
      <c r="LQE114" s="2"/>
      <c r="LQJ114" s="5"/>
      <c r="LQM114" s="2"/>
      <c r="LQR114" s="5"/>
      <c r="LQU114" s="2"/>
      <c r="LQZ114" s="5"/>
      <c r="LRC114" s="2"/>
      <c r="LRH114" s="5"/>
      <c r="LRK114" s="2"/>
      <c r="LRP114" s="5"/>
      <c r="LRS114" s="2"/>
      <c r="LRX114" s="5"/>
      <c r="LSA114" s="2"/>
      <c r="LSF114" s="5"/>
      <c r="LSI114" s="2"/>
      <c r="LSN114" s="5"/>
      <c r="LSQ114" s="2"/>
      <c r="LSV114" s="5"/>
      <c r="LSY114" s="2"/>
      <c r="LTD114" s="5"/>
      <c r="LTG114" s="2"/>
      <c r="LTL114" s="5"/>
      <c r="LTO114" s="2"/>
      <c r="LTT114" s="5"/>
      <c r="LTW114" s="2"/>
      <c r="LUB114" s="5"/>
      <c r="LUE114" s="2"/>
      <c r="LUJ114" s="5"/>
      <c r="LUM114" s="2"/>
      <c r="LUR114" s="5"/>
      <c r="LUU114" s="2"/>
      <c r="LUZ114" s="5"/>
      <c r="LVC114" s="2"/>
      <c r="LVH114" s="5"/>
      <c r="LVK114" s="2"/>
      <c r="LVP114" s="5"/>
      <c r="LVS114" s="2"/>
      <c r="LVX114" s="5"/>
      <c r="LWA114" s="2"/>
      <c r="LWF114" s="5"/>
      <c r="LWI114" s="2"/>
      <c r="LWN114" s="5"/>
      <c r="LWQ114" s="2"/>
      <c r="LWV114" s="5"/>
      <c r="LWY114" s="2"/>
      <c r="LXD114" s="5"/>
      <c r="LXG114" s="2"/>
      <c r="LXL114" s="5"/>
      <c r="LXO114" s="2"/>
      <c r="LXT114" s="5"/>
      <c r="LXW114" s="2"/>
      <c r="LYB114" s="5"/>
      <c r="LYE114" s="2"/>
      <c r="LYJ114" s="5"/>
      <c r="LYM114" s="2"/>
      <c r="LYR114" s="5"/>
      <c r="LYU114" s="2"/>
      <c r="LYZ114" s="5"/>
      <c r="LZC114" s="2"/>
      <c r="LZH114" s="5"/>
      <c r="LZK114" s="2"/>
      <c r="LZP114" s="5"/>
      <c r="LZS114" s="2"/>
      <c r="LZX114" s="5"/>
      <c r="MAA114" s="2"/>
      <c r="MAF114" s="5"/>
      <c r="MAI114" s="2"/>
      <c r="MAN114" s="5"/>
      <c r="MAQ114" s="2"/>
      <c r="MAV114" s="5"/>
      <c r="MAY114" s="2"/>
      <c r="MBD114" s="5"/>
      <c r="MBG114" s="2"/>
      <c r="MBL114" s="5"/>
      <c r="MBO114" s="2"/>
      <c r="MBT114" s="5"/>
      <c r="MBW114" s="2"/>
      <c r="MCB114" s="5"/>
      <c r="MCE114" s="2"/>
      <c r="MCJ114" s="5"/>
      <c r="MCM114" s="2"/>
      <c r="MCR114" s="5"/>
      <c r="MCU114" s="2"/>
      <c r="MCZ114" s="5"/>
      <c r="MDC114" s="2"/>
      <c r="MDH114" s="5"/>
      <c r="MDK114" s="2"/>
      <c r="MDP114" s="5"/>
      <c r="MDS114" s="2"/>
      <c r="MDX114" s="5"/>
      <c r="MEA114" s="2"/>
      <c r="MEF114" s="5"/>
      <c r="MEI114" s="2"/>
      <c r="MEN114" s="5"/>
      <c r="MEQ114" s="2"/>
      <c r="MEV114" s="5"/>
      <c r="MEY114" s="2"/>
      <c r="MFD114" s="5"/>
      <c r="MFG114" s="2"/>
      <c r="MFL114" s="5"/>
      <c r="MFO114" s="2"/>
      <c r="MFT114" s="5"/>
      <c r="MFW114" s="2"/>
      <c r="MGB114" s="5"/>
      <c r="MGE114" s="2"/>
      <c r="MGJ114" s="5"/>
      <c r="MGM114" s="2"/>
      <c r="MGR114" s="5"/>
      <c r="MGU114" s="2"/>
      <c r="MGZ114" s="5"/>
      <c r="MHC114" s="2"/>
      <c r="MHH114" s="5"/>
      <c r="MHK114" s="2"/>
      <c r="MHP114" s="5"/>
      <c r="MHS114" s="2"/>
      <c r="MHX114" s="5"/>
      <c r="MIA114" s="2"/>
      <c r="MIF114" s="5"/>
      <c r="MII114" s="2"/>
      <c r="MIN114" s="5"/>
      <c r="MIQ114" s="2"/>
      <c r="MIV114" s="5"/>
      <c r="MIY114" s="2"/>
      <c r="MJD114" s="5"/>
      <c r="MJG114" s="2"/>
      <c r="MJL114" s="5"/>
      <c r="MJO114" s="2"/>
      <c r="MJT114" s="5"/>
      <c r="MJW114" s="2"/>
      <c r="MKB114" s="5"/>
      <c r="MKE114" s="2"/>
      <c r="MKJ114" s="5"/>
      <c r="MKM114" s="2"/>
      <c r="MKR114" s="5"/>
      <c r="MKU114" s="2"/>
      <c r="MKZ114" s="5"/>
      <c r="MLC114" s="2"/>
      <c r="MLH114" s="5"/>
      <c r="MLK114" s="2"/>
      <c r="MLP114" s="5"/>
      <c r="MLS114" s="2"/>
      <c r="MLX114" s="5"/>
      <c r="MMA114" s="2"/>
      <c r="MMF114" s="5"/>
      <c r="MMI114" s="2"/>
      <c r="MMN114" s="5"/>
      <c r="MMQ114" s="2"/>
      <c r="MMV114" s="5"/>
      <c r="MMY114" s="2"/>
      <c r="MND114" s="5"/>
      <c r="MNG114" s="2"/>
      <c r="MNL114" s="5"/>
      <c r="MNO114" s="2"/>
      <c r="MNT114" s="5"/>
      <c r="MNW114" s="2"/>
      <c r="MOB114" s="5"/>
      <c r="MOE114" s="2"/>
      <c r="MOJ114" s="5"/>
      <c r="MOM114" s="2"/>
      <c r="MOR114" s="5"/>
      <c r="MOU114" s="2"/>
      <c r="MOZ114" s="5"/>
      <c r="MPC114" s="2"/>
      <c r="MPH114" s="5"/>
      <c r="MPK114" s="2"/>
      <c r="MPP114" s="5"/>
      <c r="MPS114" s="2"/>
      <c r="MPX114" s="5"/>
      <c r="MQA114" s="2"/>
      <c r="MQF114" s="5"/>
      <c r="MQI114" s="2"/>
      <c r="MQN114" s="5"/>
      <c r="MQQ114" s="2"/>
      <c r="MQV114" s="5"/>
      <c r="MQY114" s="2"/>
      <c r="MRD114" s="5"/>
      <c r="MRG114" s="2"/>
      <c r="MRL114" s="5"/>
      <c r="MRO114" s="2"/>
      <c r="MRT114" s="5"/>
      <c r="MRW114" s="2"/>
      <c r="MSB114" s="5"/>
      <c r="MSE114" s="2"/>
      <c r="MSJ114" s="5"/>
      <c r="MSM114" s="2"/>
      <c r="MSR114" s="5"/>
      <c r="MSU114" s="2"/>
      <c r="MSZ114" s="5"/>
      <c r="MTC114" s="2"/>
      <c r="MTH114" s="5"/>
      <c r="MTK114" s="2"/>
      <c r="MTP114" s="5"/>
      <c r="MTS114" s="2"/>
      <c r="MTX114" s="5"/>
      <c r="MUA114" s="2"/>
      <c r="MUF114" s="5"/>
      <c r="MUI114" s="2"/>
      <c r="MUN114" s="5"/>
      <c r="MUQ114" s="2"/>
      <c r="MUV114" s="5"/>
      <c r="MUY114" s="2"/>
      <c r="MVD114" s="5"/>
      <c r="MVG114" s="2"/>
      <c r="MVL114" s="5"/>
      <c r="MVO114" s="2"/>
      <c r="MVT114" s="5"/>
      <c r="MVW114" s="2"/>
      <c r="MWB114" s="5"/>
      <c r="MWE114" s="2"/>
      <c r="MWJ114" s="5"/>
      <c r="MWM114" s="2"/>
      <c r="MWR114" s="5"/>
      <c r="MWU114" s="2"/>
      <c r="MWZ114" s="5"/>
      <c r="MXC114" s="2"/>
      <c r="MXH114" s="5"/>
      <c r="MXK114" s="2"/>
      <c r="MXP114" s="5"/>
      <c r="MXS114" s="2"/>
      <c r="MXX114" s="5"/>
      <c r="MYA114" s="2"/>
      <c r="MYF114" s="5"/>
      <c r="MYI114" s="2"/>
      <c r="MYN114" s="5"/>
      <c r="MYQ114" s="2"/>
      <c r="MYV114" s="5"/>
      <c r="MYY114" s="2"/>
      <c r="MZD114" s="5"/>
      <c r="MZG114" s="2"/>
      <c r="MZL114" s="5"/>
      <c r="MZO114" s="2"/>
      <c r="MZT114" s="5"/>
      <c r="MZW114" s="2"/>
      <c r="NAB114" s="5"/>
      <c r="NAE114" s="2"/>
      <c r="NAJ114" s="5"/>
      <c r="NAM114" s="2"/>
      <c r="NAR114" s="5"/>
      <c r="NAU114" s="2"/>
      <c r="NAZ114" s="5"/>
      <c r="NBC114" s="2"/>
      <c r="NBH114" s="5"/>
      <c r="NBK114" s="2"/>
      <c r="NBP114" s="5"/>
      <c r="NBS114" s="2"/>
      <c r="NBX114" s="5"/>
      <c r="NCA114" s="2"/>
      <c r="NCF114" s="5"/>
      <c r="NCI114" s="2"/>
      <c r="NCN114" s="5"/>
      <c r="NCQ114" s="2"/>
      <c r="NCV114" s="5"/>
      <c r="NCY114" s="2"/>
      <c r="NDD114" s="5"/>
      <c r="NDG114" s="2"/>
      <c r="NDL114" s="5"/>
      <c r="NDO114" s="2"/>
      <c r="NDT114" s="5"/>
      <c r="NDW114" s="2"/>
      <c r="NEB114" s="5"/>
      <c r="NEE114" s="2"/>
      <c r="NEJ114" s="5"/>
      <c r="NEM114" s="2"/>
      <c r="NER114" s="5"/>
      <c r="NEU114" s="2"/>
      <c r="NEZ114" s="5"/>
      <c r="NFC114" s="2"/>
      <c r="NFH114" s="5"/>
      <c r="NFK114" s="2"/>
      <c r="NFP114" s="5"/>
      <c r="NFS114" s="2"/>
      <c r="NFX114" s="5"/>
      <c r="NGA114" s="2"/>
      <c r="NGF114" s="5"/>
      <c r="NGI114" s="2"/>
      <c r="NGN114" s="5"/>
      <c r="NGQ114" s="2"/>
      <c r="NGV114" s="5"/>
      <c r="NGY114" s="2"/>
      <c r="NHD114" s="5"/>
      <c r="NHG114" s="2"/>
      <c r="NHL114" s="5"/>
      <c r="NHO114" s="2"/>
      <c r="NHT114" s="5"/>
      <c r="NHW114" s="2"/>
      <c r="NIB114" s="5"/>
      <c r="NIE114" s="2"/>
      <c r="NIJ114" s="5"/>
      <c r="NIM114" s="2"/>
      <c r="NIR114" s="5"/>
      <c r="NIU114" s="2"/>
      <c r="NIZ114" s="5"/>
      <c r="NJC114" s="2"/>
      <c r="NJH114" s="5"/>
      <c r="NJK114" s="2"/>
      <c r="NJP114" s="5"/>
      <c r="NJS114" s="2"/>
      <c r="NJX114" s="5"/>
      <c r="NKA114" s="2"/>
      <c r="NKF114" s="5"/>
      <c r="NKI114" s="2"/>
      <c r="NKN114" s="5"/>
      <c r="NKQ114" s="2"/>
      <c r="NKV114" s="5"/>
      <c r="NKY114" s="2"/>
      <c r="NLD114" s="5"/>
      <c r="NLG114" s="2"/>
      <c r="NLL114" s="5"/>
      <c r="NLO114" s="2"/>
      <c r="NLT114" s="5"/>
      <c r="NLW114" s="2"/>
      <c r="NMB114" s="5"/>
      <c r="NME114" s="2"/>
      <c r="NMJ114" s="5"/>
      <c r="NMM114" s="2"/>
      <c r="NMR114" s="5"/>
      <c r="NMU114" s="2"/>
      <c r="NMZ114" s="5"/>
      <c r="NNC114" s="2"/>
      <c r="NNH114" s="5"/>
      <c r="NNK114" s="2"/>
      <c r="NNP114" s="5"/>
      <c r="NNS114" s="2"/>
      <c r="NNX114" s="5"/>
      <c r="NOA114" s="2"/>
      <c r="NOF114" s="5"/>
      <c r="NOI114" s="2"/>
      <c r="NON114" s="5"/>
      <c r="NOQ114" s="2"/>
      <c r="NOV114" s="5"/>
      <c r="NOY114" s="2"/>
      <c r="NPD114" s="5"/>
      <c r="NPG114" s="2"/>
      <c r="NPL114" s="5"/>
      <c r="NPO114" s="2"/>
      <c r="NPT114" s="5"/>
      <c r="NPW114" s="2"/>
      <c r="NQB114" s="5"/>
      <c r="NQE114" s="2"/>
      <c r="NQJ114" s="5"/>
      <c r="NQM114" s="2"/>
      <c r="NQR114" s="5"/>
      <c r="NQU114" s="2"/>
      <c r="NQZ114" s="5"/>
      <c r="NRC114" s="2"/>
      <c r="NRH114" s="5"/>
      <c r="NRK114" s="2"/>
      <c r="NRP114" s="5"/>
      <c r="NRS114" s="2"/>
      <c r="NRX114" s="5"/>
      <c r="NSA114" s="2"/>
      <c r="NSF114" s="5"/>
      <c r="NSI114" s="2"/>
      <c r="NSN114" s="5"/>
      <c r="NSQ114" s="2"/>
      <c r="NSV114" s="5"/>
      <c r="NSY114" s="2"/>
      <c r="NTD114" s="5"/>
      <c r="NTG114" s="2"/>
      <c r="NTL114" s="5"/>
      <c r="NTO114" s="2"/>
      <c r="NTT114" s="5"/>
      <c r="NTW114" s="2"/>
      <c r="NUB114" s="5"/>
      <c r="NUE114" s="2"/>
      <c r="NUJ114" s="5"/>
      <c r="NUM114" s="2"/>
      <c r="NUR114" s="5"/>
      <c r="NUU114" s="2"/>
      <c r="NUZ114" s="5"/>
      <c r="NVC114" s="2"/>
      <c r="NVH114" s="5"/>
      <c r="NVK114" s="2"/>
      <c r="NVP114" s="5"/>
      <c r="NVS114" s="2"/>
      <c r="NVX114" s="5"/>
      <c r="NWA114" s="2"/>
      <c r="NWF114" s="5"/>
      <c r="NWI114" s="2"/>
      <c r="NWN114" s="5"/>
      <c r="NWQ114" s="2"/>
      <c r="NWV114" s="5"/>
      <c r="NWY114" s="2"/>
      <c r="NXD114" s="5"/>
      <c r="NXG114" s="2"/>
      <c r="NXL114" s="5"/>
      <c r="NXO114" s="2"/>
      <c r="NXT114" s="5"/>
      <c r="NXW114" s="2"/>
      <c r="NYB114" s="5"/>
      <c r="NYE114" s="2"/>
      <c r="NYJ114" s="5"/>
      <c r="NYM114" s="2"/>
      <c r="NYR114" s="5"/>
      <c r="NYU114" s="2"/>
      <c r="NYZ114" s="5"/>
      <c r="NZC114" s="2"/>
      <c r="NZH114" s="5"/>
      <c r="NZK114" s="2"/>
      <c r="NZP114" s="5"/>
      <c r="NZS114" s="2"/>
      <c r="NZX114" s="5"/>
      <c r="OAA114" s="2"/>
      <c r="OAF114" s="5"/>
      <c r="OAI114" s="2"/>
      <c r="OAN114" s="5"/>
      <c r="OAQ114" s="2"/>
      <c r="OAV114" s="5"/>
      <c r="OAY114" s="2"/>
      <c r="OBD114" s="5"/>
      <c r="OBG114" s="2"/>
      <c r="OBL114" s="5"/>
      <c r="OBO114" s="2"/>
      <c r="OBT114" s="5"/>
      <c r="OBW114" s="2"/>
      <c r="OCB114" s="5"/>
      <c r="OCE114" s="2"/>
      <c r="OCJ114" s="5"/>
      <c r="OCM114" s="2"/>
      <c r="OCR114" s="5"/>
      <c r="OCU114" s="2"/>
      <c r="OCZ114" s="5"/>
      <c r="ODC114" s="2"/>
      <c r="ODH114" s="5"/>
      <c r="ODK114" s="2"/>
      <c r="ODP114" s="5"/>
      <c r="ODS114" s="2"/>
      <c r="ODX114" s="5"/>
      <c r="OEA114" s="2"/>
      <c r="OEF114" s="5"/>
      <c r="OEI114" s="2"/>
      <c r="OEN114" s="5"/>
      <c r="OEQ114" s="2"/>
      <c r="OEV114" s="5"/>
      <c r="OEY114" s="2"/>
      <c r="OFD114" s="5"/>
      <c r="OFG114" s="2"/>
      <c r="OFL114" s="5"/>
      <c r="OFO114" s="2"/>
      <c r="OFT114" s="5"/>
      <c r="OFW114" s="2"/>
      <c r="OGB114" s="5"/>
      <c r="OGE114" s="2"/>
      <c r="OGJ114" s="5"/>
      <c r="OGM114" s="2"/>
      <c r="OGR114" s="5"/>
      <c r="OGU114" s="2"/>
      <c r="OGZ114" s="5"/>
      <c r="OHC114" s="2"/>
      <c r="OHH114" s="5"/>
      <c r="OHK114" s="2"/>
      <c r="OHP114" s="5"/>
      <c r="OHS114" s="2"/>
      <c r="OHX114" s="5"/>
      <c r="OIA114" s="2"/>
      <c r="OIF114" s="5"/>
      <c r="OII114" s="2"/>
      <c r="OIN114" s="5"/>
      <c r="OIQ114" s="2"/>
      <c r="OIV114" s="5"/>
      <c r="OIY114" s="2"/>
      <c r="OJD114" s="5"/>
      <c r="OJG114" s="2"/>
      <c r="OJL114" s="5"/>
      <c r="OJO114" s="2"/>
      <c r="OJT114" s="5"/>
      <c r="OJW114" s="2"/>
      <c r="OKB114" s="5"/>
      <c r="OKE114" s="2"/>
      <c r="OKJ114" s="5"/>
      <c r="OKM114" s="2"/>
      <c r="OKR114" s="5"/>
      <c r="OKU114" s="2"/>
      <c r="OKZ114" s="5"/>
      <c r="OLC114" s="2"/>
      <c r="OLH114" s="5"/>
      <c r="OLK114" s="2"/>
      <c r="OLP114" s="5"/>
      <c r="OLS114" s="2"/>
      <c r="OLX114" s="5"/>
      <c r="OMA114" s="2"/>
      <c r="OMF114" s="5"/>
      <c r="OMI114" s="2"/>
      <c r="OMN114" s="5"/>
      <c r="OMQ114" s="2"/>
      <c r="OMV114" s="5"/>
      <c r="OMY114" s="2"/>
      <c r="OND114" s="5"/>
      <c r="ONG114" s="2"/>
      <c r="ONL114" s="5"/>
      <c r="ONO114" s="2"/>
      <c r="ONT114" s="5"/>
      <c r="ONW114" s="2"/>
      <c r="OOB114" s="5"/>
      <c r="OOE114" s="2"/>
      <c r="OOJ114" s="5"/>
      <c r="OOM114" s="2"/>
      <c r="OOR114" s="5"/>
      <c r="OOU114" s="2"/>
      <c r="OOZ114" s="5"/>
      <c r="OPC114" s="2"/>
      <c r="OPH114" s="5"/>
      <c r="OPK114" s="2"/>
      <c r="OPP114" s="5"/>
      <c r="OPS114" s="2"/>
      <c r="OPX114" s="5"/>
      <c r="OQA114" s="2"/>
      <c r="OQF114" s="5"/>
      <c r="OQI114" s="2"/>
      <c r="OQN114" s="5"/>
      <c r="OQQ114" s="2"/>
      <c r="OQV114" s="5"/>
      <c r="OQY114" s="2"/>
      <c r="ORD114" s="5"/>
      <c r="ORG114" s="2"/>
      <c r="ORL114" s="5"/>
      <c r="ORO114" s="2"/>
      <c r="ORT114" s="5"/>
      <c r="ORW114" s="2"/>
      <c r="OSB114" s="5"/>
      <c r="OSE114" s="2"/>
      <c r="OSJ114" s="5"/>
      <c r="OSM114" s="2"/>
      <c r="OSR114" s="5"/>
      <c r="OSU114" s="2"/>
      <c r="OSZ114" s="5"/>
      <c r="OTC114" s="2"/>
      <c r="OTH114" s="5"/>
      <c r="OTK114" s="2"/>
      <c r="OTP114" s="5"/>
      <c r="OTS114" s="2"/>
      <c r="OTX114" s="5"/>
      <c r="OUA114" s="2"/>
      <c r="OUF114" s="5"/>
      <c r="OUI114" s="2"/>
      <c r="OUN114" s="5"/>
      <c r="OUQ114" s="2"/>
      <c r="OUV114" s="5"/>
      <c r="OUY114" s="2"/>
      <c r="OVD114" s="5"/>
      <c r="OVG114" s="2"/>
      <c r="OVL114" s="5"/>
      <c r="OVO114" s="2"/>
      <c r="OVT114" s="5"/>
      <c r="OVW114" s="2"/>
      <c r="OWB114" s="5"/>
      <c r="OWE114" s="2"/>
      <c r="OWJ114" s="5"/>
      <c r="OWM114" s="2"/>
      <c r="OWR114" s="5"/>
      <c r="OWU114" s="2"/>
      <c r="OWZ114" s="5"/>
      <c r="OXC114" s="2"/>
      <c r="OXH114" s="5"/>
      <c r="OXK114" s="2"/>
      <c r="OXP114" s="5"/>
      <c r="OXS114" s="2"/>
      <c r="OXX114" s="5"/>
      <c r="OYA114" s="2"/>
      <c r="OYF114" s="5"/>
      <c r="OYI114" s="2"/>
      <c r="OYN114" s="5"/>
      <c r="OYQ114" s="2"/>
      <c r="OYV114" s="5"/>
      <c r="OYY114" s="2"/>
      <c r="OZD114" s="5"/>
      <c r="OZG114" s="2"/>
      <c r="OZL114" s="5"/>
      <c r="OZO114" s="2"/>
      <c r="OZT114" s="5"/>
      <c r="OZW114" s="2"/>
      <c r="PAB114" s="5"/>
      <c r="PAE114" s="2"/>
      <c r="PAJ114" s="5"/>
      <c r="PAM114" s="2"/>
      <c r="PAR114" s="5"/>
      <c r="PAU114" s="2"/>
      <c r="PAZ114" s="5"/>
      <c r="PBC114" s="2"/>
      <c r="PBH114" s="5"/>
      <c r="PBK114" s="2"/>
      <c r="PBP114" s="5"/>
      <c r="PBS114" s="2"/>
      <c r="PBX114" s="5"/>
      <c r="PCA114" s="2"/>
      <c r="PCF114" s="5"/>
      <c r="PCI114" s="2"/>
      <c r="PCN114" s="5"/>
      <c r="PCQ114" s="2"/>
      <c r="PCV114" s="5"/>
      <c r="PCY114" s="2"/>
      <c r="PDD114" s="5"/>
      <c r="PDG114" s="2"/>
      <c r="PDL114" s="5"/>
      <c r="PDO114" s="2"/>
      <c r="PDT114" s="5"/>
      <c r="PDW114" s="2"/>
      <c r="PEB114" s="5"/>
      <c r="PEE114" s="2"/>
      <c r="PEJ114" s="5"/>
      <c r="PEM114" s="2"/>
      <c r="PER114" s="5"/>
      <c r="PEU114" s="2"/>
      <c r="PEZ114" s="5"/>
      <c r="PFC114" s="2"/>
      <c r="PFH114" s="5"/>
      <c r="PFK114" s="2"/>
      <c r="PFP114" s="5"/>
      <c r="PFS114" s="2"/>
      <c r="PFX114" s="5"/>
      <c r="PGA114" s="2"/>
      <c r="PGF114" s="5"/>
      <c r="PGI114" s="2"/>
      <c r="PGN114" s="5"/>
      <c r="PGQ114" s="2"/>
      <c r="PGV114" s="5"/>
      <c r="PGY114" s="2"/>
      <c r="PHD114" s="5"/>
      <c r="PHG114" s="2"/>
      <c r="PHL114" s="5"/>
      <c r="PHO114" s="2"/>
      <c r="PHT114" s="5"/>
      <c r="PHW114" s="2"/>
      <c r="PIB114" s="5"/>
      <c r="PIE114" s="2"/>
      <c r="PIJ114" s="5"/>
      <c r="PIM114" s="2"/>
      <c r="PIR114" s="5"/>
      <c r="PIU114" s="2"/>
      <c r="PIZ114" s="5"/>
      <c r="PJC114" s="2"/>
      <c r="PJH114" s="5"/>
      <c r="PJK114" s="2"/>
      <c r="PJP114" s="5"/>
      <c r="PJS114" s="2"/>
      <c r="PJX114" s="5"/>
      <c r="PKA114" s="2"/>
      <c r="PKF114" s="5"/>
      <c r="PKI114" s="2"/>
      <c r="PKN114" s="5"/>
      <c r="PKQ114" s="2"/>
      <c r="PKV114" s="5"/>
      <c r="PKY114" s="2"/>
      <c r="PLD114" s="5"/>
      <c r="PLG114" s="2"/>
      <c r="PLL114" s="5"/>
      <c r="PLO114" s="2"/>
      <c r="PLT114" s="5"/>
      <c r="PLW114" s="2"/>
      <c r="PMB114" s="5"/>
      <c r="PME114" s="2"/>
      <c r="PMJ114" s="5"/>
      <c r="PMM114" s="2"/>
      <c r="PMR114" s="5"/>
      <c r="PMU114" s="2"/>
      <c r="PMZ114" s="5"/>
      <c r="PNC114" s="2"/>
      <c r="PNH114" s="5"/>
      <c r="PNK114" s="2"/>
      <c r="PNP114" s="5"/>
      <c r="PNS114" s="2"/>
      <c r="PNX114" s="5"/>
      <c r="POA114" s="2"/>
      <c r="POF114" s="5"/>
      <c r="POI114" s="2"/>
      <c r="PON114" s="5"/>
      <c r="POQ114" s="2"/>
      <c r="POV114" s="5"/>
      <c r="POY114" s="2"/>
      <c r="PPD114" s="5"/>
      <c r="PPG114" s="2"/>
      <c r="PPL114" s="5"/>
      <c r="PPO114" s="2"/>
      <c r="PPT114" s="5"/>
      <c r="PPW114" s="2"/>
      <c r="PQB114" s="5"/>
      <c r="PQE114" s="2"/>
      <c r="PQJ114" s="5"/>
      <c r="PQM114" s="2"/>
      <c r="PQR114" s="5"/>
      <c r="PQU114" s="2"/>
      <c r="PQZ114" s="5"/>
      <c r="PRC114" s="2"/>
      <c r="PRH114" s="5"/>
      <c r="PRK114" s="2"/>
      <c r="PRP114" s="5"/>
      <c r="PRS114" s="2"/>
      <c r="PRX114" s="5"/>
      <c r="PSA114" s="2"/>
      <c r="PSF114" s="5"/>
      <c r="PSI114" s="2"/>
      <c r="PSN114" s="5"/>
      <c r="PSQ114" s="2"/>
      <c r="PSV114" s="5"/>
      <c r="PSY114" s="2"/>
      <c r="PTD114" s="5"/>
      <c r="PTG114" s="2"/>
      <c r="PTL114" s="5"/>
      <c r="PTO114" s="2"/>
      <c r="PTT114" s="5"/>
      <c r="PTW114" s="2"/>
      <c r="PUB114" s="5"/>
      <c r="PUE114" s="2"/>
      <c r="PUJ114" s="5"/>
      <c r="PUM114" s="2"/>
      <c r="PUR114" s="5"/>
      <c r="PUU114" s="2"/>
      <c r="PUZ114" s="5"/>
      <c r="PVC114" s="2"/>
      <c r="PVH114" s="5"/>
      <c r="PVK114" s="2"/>
      <c r="PVP114" s="5"/>
      <c r="PVS114" s="2"/>
      <c r="PVX114" s="5"/>
      <c r="PWA114" s="2"/>
      <c r="PWF114" s="5"/>
      <c r="PWI114" s="2"/>
      <c r="PWN114" s="5"/>
      <c r="PWQ114" s="2"/>
      <c r="PWV114" s="5"/>
      <c r="PWY114" s="2"/>
      <c r="PXD114" s="5"/>
      <c r="PXG114" s="2"/>
      <c r="PXL114" s="5"/>
      <c r="PXO114" s="2"/>
      <c r="PXT114" s="5"/>
      <c r="PXW114" s="2"/>
      <c r="PYB114" s="5"/>
      <c r="PYE114" s="2"/>
      <c r="PYJ114" s="5"/>
      <c r="PYM114" s="2"/>
      <c r="PYR114" s="5"/>
      <c r="PYU114" s="2"/>
      <c r="PYZ114" s="5"/>
      <c r="PZC114" s="2"/>
      <c r="PZH114" s="5"/>
      <c r="PZK114" s="2"/>
      <c r="PZP114" s="5"/>
      <c r="PZS114" s="2"/>
      <c r="PZX114" s="5"/>
      <c r="QAA114" s="2"/>
      <c r="QAF114" s="5"/>
      <c r="QAI114" s="2"/>
      <c r="QAN114" s="5"/>
      <c r="QAQ114" s="2"/>
      <c r="QAV114" s="5"/>
      <c r="QAY114" s="2"/>
      <c r="QBD114" s="5"/>
      <c r="QBG114" s="2"/>
      <c r="QBL114" s="5"/>
      <c r="QBO114" s="2"/>
      <c r="QBT114" s="5"/>
      <c r="QBW114" s="2"/>
      <c r="QCB114" s="5"/>
      <c r="QCE114" s="2"/>
      <c r="QCJ114" s="5"/>
      <c r="QCM114" s="2"/>
      <c r="QCR114" s="5"/>
      <c r="QCU114" s="2"/>
      <c r="QCZ114" s="5"/>
      <c r="QDC114" s="2"/>
      <c r="QDH114" s="5"/>
      <c r="QDK114" s="2"/>
      <c r="QDP114" s="5"/>
      <c r="QDS114" s="2"/>
      <c r="QDX114" s="5"/>
      <c r="QEA114" s="2"/>
      <c r="QEF114" s="5"/>
      <c r="QEI114" s="2"/>
      <c r="QEN114" s="5"/>
      <c r="QEQ114" s="2"/>
      <c r="QEV114" s="5"/>
      <c r="QEY114" s="2"/>
      <c r="QFD114" s="5"/>
      <c r="QFG114" s="2"/>
      <c r="QFL114" s="5"/>
      <c r="QFO114" s="2"/>
      <c r="QFT114" s="5"/>
      <c r="QFW114" s="2"/>
      <c r="QGB114" s="5"/>
      <c r="QGE114" s="2"/>
      <c r="QGJ114" s="5"/>
      <c r="QGM114" s="2"/>
      <c r="QGR114" s="5"/>
      <c r="QGU114" s="2"/>
      <c r="QGZ114" s="5"/>
      <c r="QHC114" s="2"/>
      <c r="QHH114" s="5"/>
      <c r="QHK114" s="2"/>
      <c r="QHP114" s="5"/>
      <c r="QHS114" s="2"/>
      <c r="QHX114" s="5"/>
      <c r="QIA114" s="2"/>
      <c r="QIF114" s="5"/>
      <c r="QII114" s="2"/>
      <c r="QIN114" s="5"/>
      <c r="QIQ114" s="2"/>
      <c r="QIV114" s="5"/>
      <c r="QIY114" s="2"/>
      <c r="QJD114" s="5"/>
      <c r="QJG114" s="2"/>
      <c r="QJL114" s="5"/>
      <c r="QJO114" s="2"/>
      <c r="QJT114" s="5"/>
      <c r="QJW114" s="2"/>
      <c r="QKB114" s="5"/>
      <c r="QKE114" s="2"/>
      <c r="QKJ114" s="5"/>
      <c r="QKM114" s="2"/>
      <c r="QKR114" s="5"/>
      <c r="QKU114" s="2"/>
      <c r="QKZ114" s="5"/>
      <c r="QLC114" s="2"/>
      <c r="QLH114" s="5"/>
      <c r="QLK114" s="2"/>
      <c r="QLP114" s="5"/>
      <c r="QLS114" s="2"/>
      <c r="QLX114" s="5"/>
      <c r="QMA114" s="2"/>
      <c r="QMF114" s="5"/>
      <c r="QMI114" s="2"/>
      <c r="QMN114" s="5"/>
      <c r="QMQ114" s="2"/>
      <c r="QMV114" s="5"/>
      <c r="QMY114" s="2"/>
      <c r="QND114" s="5"/>
      <c r="QNG114" s="2"/>
      <c r="QNL114" s="5"/>
      <c r="QNO114" s="2"/>
      <c r="QNT114" s="5"/>
      <c r="QNW114" s="2"/>
      <c r="QOB114" s="5"/>
      <c r="QOE114" s="2"/>
      <c r="QOJ114" s="5"/>
      <c r="QOM114" s="2"/>
      <c r="QOR114" s="5"/>
      <c r="QOU114" s="2"/>
      <c r="QOZ114" s="5"/>
      <c r="QPC114" s="2"/>
      <c r="QPH114" s="5"/>
      <c r="QPK114" s="2"/>
      <c r="QPP114" s="5"/>
      <c r="QPS114" s="2"/>
      <c r="QPX114" s="5"/>
      <c r="QQA114" s="2"/>
      <c r="QQF114" s="5"/>
      <c r="QQI114" s="2"/>
      <c r="QQN114" s="5"/>
      <c r="QQQ114" s="2"/>
      <c r="QQV114" s="5"/>
      <c r="QQY114" s="2"/>
      <c r="QRD114" s="5"/>
      <c r="QRG114" s="2"/>
      <c r="QRL114" s="5"/>
      <c r="QRO114" s="2"/>
      <c r="QRT114" s="5"/>
      <c r="QRW114" s="2"/>
      <c r="QSB114" s="5"/>
      <c r="QSE114" s="2"/>
      <c r="QSJ114" s="5"/>
      <c r="QSM114" s="2"/>
      <c r="QSR114" s="5"/>
      <c r="QSU114" s="2"/>
      <c r="QSZ114" s="5"/>
      <c r="QTC114" s="2"/>
      <c r="QTH114" s="5"/>
      <c r="QTK114" s="2"/>
      <c r="QTP114" s="5"/>
      <c r="QTS114" s="2"/>
      <c r="QTX114" s="5"/>
      <c r="QUA114" s="2"/>
      <c r="QUF114" s="5"/>
      <c r="QUI114" s="2"/>
      <c r="QUN114" s="5"/>
      <c r="QUQ114" s="2"/>
      <c r="QUV114" s="5"/>
      <c r="QUY114" s="2"/>
      <c r="QVD114" s="5"/>
      <c r="QVG114" s="2"/>
      <c r="QVL114" s="5"/>
      <c r="QVO114" s="2"/>
      <c r="QVT114" s="5"/>
      <c r="QVW114" s="2"/>
      <c r="QWB114" s="5"/>
      <c r="QWE114" s="2"/>
      <c r="QWJ114" s="5"/>
      <c r="QWM114" s="2"/>
      <c r="QWR114" s="5"/>
      <c r="QWU114" s="2"/>
      <c r="QWZ114" s="5"/>
      <c r="QXC114" s="2"/>
      <c r="QXH114" s="5"/>
      <c r="QXK114" s="2"/>
      <c r="QXP114" s="5"/>
      <c r="QXS114" s="2"/>
      <c r="QXX114" s="5"/>
      <c r="QYA114" s="2"/>
      <c r="QYF114" s="5"/>
      <c r="QYI114" s="2"/>
      <c r="QYN114" s="5"/>
      <c r="QYQ114" s="2"/>
      <c r="QYV114" s="5"/>
      <c r="QYY114" s="2"/>
      <c r="QZD114" s="5"/>
      <c r="QZG114" s="2"/>
      <c r="QZL114" s="5"/>
      <c r="QZO114" s="2"/>
      <c r="QZT114" s="5"/>
      <c r="QZW114" s="2"/>
      <c r="RAB114" s="5"/>
      <c r="RAE114" s="2"/>
      <c r="RAJ114" s="5"/>
      <c r="RAM114" s="2"/>
      <c r="RAR114" s="5"/>
      <c r="RAU114" s="2"/>
      <c r="RAZ114" s="5"/>
      <c r="RBC114" s="2"/>
      <c r="RBH114" s="5"/>
      <c r="RBK114" s="2"/>
      <c r="RBP114" s="5"/>
      <c r="RBS114" s="2"/>
      <c r="RBX114" s="5"/>
      <c r="RCA114" s="2"/>
      <c r="RCF114" s="5"/>
      <c r="RCI114" s="2"/>
      <c r="RCN114" s="5"/>
      <c r="RCQ114" s="2"/>
      <c r="RCV114" s="5"/>
      <c r="RCY114" s="2"/>
      <c r="RDD114" s="5"/>
      <c r="RDG114" s="2"/>
      <c r="RDL114" s="5"/>
      <c r="RDO114" s="2"/>
      <c r="RDT114" s="5"/>
      <c r="RDW114" s="2"/>
      <c r="REB114" s="5"/>
      <c r="REE114" s="2"/>
      <c r="REJ114" s="5"/>
      <c r="REM114" s="2"/>
      <c r="RER114" s="5"/>
      <c r="REU114" s="2"/>
      <c r="REZ114" s="5"/>
      <c r="RFC114" s="2"/>
      <c r="RFH114" s="5"/>
      <c r="RFK114" s="2"/>
      <c r="RFP114" s="5"/>
      <c r="RFS114" s="2"/>
      <c r="RFX114" s="5"/>
      <c r="RGA114" s="2"/>
      <c r="RGF114" s="5"/>
      <c r="RGI114" s="2"/>
      <c r="RGN114" s="5"/>
      <c r="RGQ114" s="2"/>
      <c r="RGV114" s="5"/>
      <c r="RGY114" s="2"/>
      <c r="RHD114" s="5"/>
      <c r="RHG114" s="2"/>
      <c r="RHL114" s="5"/>
      <c r="RHO114" s="2"/>
      <c r="RHT114" s="5"/>
      <c r="RHW114" s="2"/>
      <c r="RIB114" s="5"/>
      <c r="RIE114" s="2"/>
      <c r="RIJ114" s="5"/>
      <c r="RIM114" s="2"/>
      <c r="RIR114" s="5"/>
      <c r="RIU114" s="2"/>
      <c r="RIZ114" s="5"/>
      <c r="RJC114" s="2"/>
      <c r="RJH114" s="5"/>
      <c r="RJK114" s="2"/>
      <c r="RJP114" s="5"/>
      <c r="RJS114" s="2"/>
      <c r="RJX114" s="5"/>
      <c r="RKA114" s="2"/>
      <c r="RKF114" s="5"/>
      <c r="RKI114" s="2"/>
      <c r="RKN114" s="5"/>
      <c r="RKQ114" s="2"/>
      <c r="RKV114" s="5"/>
      <c r="RKY114" s="2"/>
      <c r="RLD114" s="5"/>
      <c r="RLG114" s="2"/>
      <c r="RLL114" s="5"/>
      <c r="RLO114" s="2"/>
      <c r="RLT114" s="5"/>
      <c r="RLW114" s="2"/>
      <c r="RMB114" s="5"/>
      <c r="RME114" s="2"/>
      <c r="RMJ114" s="5"/>
      <c r="RMM114" s="2"/>
      <c r="RMR114" s="5"/>
      <c r="RMU114" s="2"/>
      <c r="RMZ114" s="5"/>
      <c r="RNC114" s="2"/>
      <c r="RNH114" s="5"/>
      <c r="RNK114" s="2"/>
      <c r="RNP114" s="5"/>
      <c r="RNS114" s="2"/>
      <c r="RNX114" s="5"/>
      <c r="ROA114" s="2"/>
      <c r="ROF114" s="5"/>
      <c r="ROI114" s="2"/>
      <c r="RON114" s="5"/>
      <c r="ROQ114" s="2"/>
      <c r="ROV114" s="5"/>
      <c r="ROY114" s="2"/>
      <c r="RPD114" s="5"/>
      <c r="RPG114" s="2"/>
      <c r="RPL114" s="5"/>
      <c r="RPO114" s="2"/>
      <c r="RPT114" s="5"/>
      <c r="RPW114" s="2"/>
      <c r="RQB114" s="5"/>
      <c r="RQE114" s="2"/>
      <c r="RQJ114" s="5"/>
      <c r="RQM114" s="2"/>
      <c r="RQR114" s="5"/>
      <c r="RQU114" s="2"/>
      <c r="RQZ114" s="5"/>
      <c r="RRC114" s="2"/>
      <c r="RRH114" s="5"/>
      <c r="RRK114" s="2"/>
      <c r="RRP114" s="5"/>
      <c r="RRS114" s="2"/>
      <c r="RRX114" s="5"/>
      <c r="RSA114" s="2"/>
      <c r="RSF114" s="5"/>
      <c r="RSI114" s="2"/>
      <c r="RSN114" s="5"/>
      <c r="RSQ114" s="2"/>
      <c r="RSV114" s="5"/>
      <c r="RSY114" s="2"/>
      <c r="RTD114" s="5"/>
      <c r="RTG114" s="2"/>
      <c r="RTL114" s="5"/>
      <c r="RTO114" s="2"/>
      <c r="RTT114" s="5"/>
      <c r="RTW114" s="2"/>
      <c r="RUB114" s="5"/>
      <c r="RUE114" s="2"/>
      <c r="RUJ114" s="5"/>
      <c r="RUM114" s="2"/>
      <c r="RUR114" s="5"/>
      <c r="RUU114" s="2"/>
      <c r="RUZ114" s="5"/>
      <c r="RVC114" s="2"/>
      <c r="RVH114" s="5"/>
      <c r="RVK114" s="2"/>
      <c r="RVP114" s="5"/>
      <c r="RVS114" s="2"/>
      <c r="RVX114" s="5"/>
      <c r="RWA114" s="2"/>
      <c r="RWF114" s="5"/>
      <c r="RWI114" s="2"/>
      <c r="RWN114" s="5"/>
      <c r="RWQ114" s="2"/>
      <c r="RWV114" s="5"/>
      <c r="RWY114" s="2"/>
      <c r="RXD114" s="5"/>
      <c r="RXG114" s="2"/>
      <c r="RXL114" s="5"/>
      <c r="RXO114" s="2"/>
      <c r="RXT114" s="5"/>
      <c r="RXW114" s="2"/>
      <c r="RYB114" s="5"/>
      <c r="RYE114" s="2"/>
      <c r="RYJ114" s="5"/>
      <c r="RYM114" s="2"/>
      <c r="RYR114" s="5"/>
      <c r="RYU114" s="2"/>
      <c r="RYZ114" s="5"/>
      <c r="RZC114" s="2"/>
      <c r="RZH114" s="5"/>
      <c r="RZK114" s="2"/>
      <c r="RZP114" s="5"/>
      <c r="RZS114" s="2"/>
      <c r="RZX114" s="5"/>
      <c r="SAA114" s="2"/>
      <c r="SAF114" s="5"/>
      <c r="SAI114" s="2"/>
      <c r="SAN114" s="5"/>
      <c r="SAQ114" s="2"/>
      <c r="SAV114" s="5"/>
      <c r="SAY114" s="2"/>
      <c r="SBD114" s="5"/>
      <c r="SBG114" s="2"/>
      <c r="SBL114" s="5"/>
      <c r="SBO114" s="2"/>
      <c r="SBT114" s="5"/>
      <c r="SBW114" s="2"/>
      <c r="SCB114" s="5"/>
      <c r="SCE114" s="2"/>
      <c r="SCJ114" s="5"/>
      <c r="SCM114" s="2"/>
      <c r="SCR114" s="5"/>
      <c r="SCU114" s="2"/>
      <c r="SCZ114" s="5"/>
      <c r="SDC114" s="2"/>
      <c r="SDH114" s="5"/>
      <c r="SDK114" s="2"/>
      <c r="SDP114" s="5"/>
      <c r="SDS114" s="2"/>
      <c r="SDX114" s="5"/>
      <c r="SEA114" s="2"/>
      <c r="SEF114" s="5"/>
      <c r="SEI114" s="2"/>
      <c r="SEN114" s="5"/>
      <c r="SEQ114" s="2"/>
      <c r="SEV114" s="5"/>
      <c r="SEY114" s="2"/>
      <c r="SFD114" s="5"/>
      <c r="SFG114" s="2"/>
      <c r="SFL114" s="5"/>
      <c r="SFO114" s="2"/>
      <c r="SFT114" s="5"/>
      <c r="SFW114" s="2"/>
      <c r="SGB114" s="5"/>
      <c r="SGE114" s="2"/>
      <c r="SGJ114" s="5"/>
      <c r="SGM114" s="2"/>
      <c r="SGR114" s="5"/>
      <c r="SGU114" s="2"/>
      <c r="SGZ114" s="5"/>
      <c r="SHC114" s="2"/>
      <c r="SHH114" s="5"/>
      <c r="SHK114" s="2"/>
      <c r="SHP114" s="5"/>
      <c r="SHS114" s="2"/>
      <c r="SHX114" s="5"/>
      <c r="SIA114" s="2"/>
      <c r="SIF114" s="5"/>
      <c r="SII114" s="2"/>
      <c r="SIN114" s="5"/>
      <c r="SIQ114" s="2"/>
      <c r="SIV114" s="5"/>
      <c r="SIY114" s="2"/>
      <c r="SJD114" s="5"/>
      <c r="SJG114" s="2"/>
      <c r="SJL114" s="5"/>
      <c r="SJO114" s="2"/>
      <c r="SJT114" s="5"/>
      <c r="SJW114" s="2"/>
      <c r="SKB114" s="5"/>
      <c r="SKE114" s="2"/>
      <c r="SKJ114" s="5"/>
      <c r="SKM114" s="2"/>
      <c r="SKR114" s="5"/>
      <c r="SKU114" s="2"/>
      <c r="SKZ114" s="5"/>
      <c r="SLC114" s="2"/>
      <c r="SLH114" s="5"/>
      <c r="SLK114" s="2"/>
      <c r="SLP114" s="5"/>
      <c r="SLS114" s="2"/>
      <c r="SLX114" s="5"/>
      <c r="SMA114" s="2"/>
      <c r="SMF114" s="5"/>
      <c r="SMI114" s="2"/>
      <c r="SMN114" s="5"/>
      <c r="SMQ114" s="2"/>
      <c r="SMV114" s="5"/>
      <c r="SMY114" s="2"/>
      <c r="SND114" s="5"/>
      <c r="SNG114" s="2"/>
      <c r="SNL114" s="5"/>
      <c r="SNO114" s="2"/>
      <c r="SNT114" s="5"/>
      <c r="SNW114" s="2"/>
      <c r="SOB114" s="5"/>
      <c r="SOE114" s="2"/>
      <c r="SOJ114" s="5"/>
      <c r="SOM114" s="2"/>
      <c r="SOR114" s="5"/>
      <c r="SOU114" s="2"/>
      <c r="SOZ114" s="5"/>
      <c r="SPC114" s="2"/>
      <c r="SPH114" s="5"/>
      <c r="SPK114" s="2"/>
      <c r="SPP114" s="5"/>
      <c r="SPS114" s="2"/>
      <c r="SPX114" s="5"/>
      <c r="SQA114" s="2"/>
      <c r="SQF114" s="5"/>
      <c r="SQI114" s="2"/>
      <c r="SQN114" s="5"/>
      <c r="SQQ114" s="2"/>
      <c r="SQV114" s="5"/>
      <c r="SQY114" s="2"/>
      <c r="SRD114" s="5"/>
      <c r="SRG114" s="2"/>
      <c r="SRL114" s="5"/>
      <c r="SRO114" s="2"/>
      <c r="SRT114" s="5"/>
      <c r="SRW114" s="2"/>
      <c r="SSB114" s="5"/>
      <c r="SSE114" s="2"/>
      <c r="SSJ114" s="5"/>
      <c r="SSM114" s="2"/>
      <c r="SSR114" s="5"/>
      <c r="SSU114" s="2"/>
      <c r="SSZ114" s="5"/>
      <c r="STC114" s="2"/>
      <c r="STH114" s="5"/>
      <c r="STK114" s="2"/>
      <c r="STP114" s="5"/>
      <c r="STS114" s="2"/>
      <c r="STX114" s="5"/>
      <c r="SUA114" s="2"/>
      <c r="SUF114" s="5"/>
      <c r="SUI114" s="2"/>
      <c r="SUN114" s="5"/>
      <c r="SUQ114" s="2"/>
      <c r="SUV114" s="5"/>
      <c r="SUY114" s="2"/>
      <c r="SVD114" s="5"/>
      <c r="SVG114" s="2"/>
      <c r="SVL114" s="5"/>
      <c r="SVO114" s="2"/>
      <c r="SVT114" s="5"/>
      <c r="SVW114" s="2"/>
      <c r="SWB114" s="5"/>
      <c r="SWE114" s="2"/>
      <c r="SWJ114" s="5"/>
      <c r="SWM114" s="2"/>
      <c r="SWR114" s="5"/>
      <c r="SWU114" s="2"/>
      <c r="SWZ114" s="5"/>
      <c r="SXC114" s="2"/>
      <c r="SXH114" s="5"/>
      <c r="SXK114" s="2"/>
      <c r="SXP114" s="5"/>
      <c r="SXS114" s="2"/>
      <c r="SXX114" s="5"/>
      <c r="SYA114" s="2"/>
      <c r="SYF114" s="5"/>
      <c r="SYI114" s="2"/>
      <c r="SYN114" s="5"/>
      <c r="SYQ114" s="2"/>
      <c r="SYV114" s="5"/>
      <c r="SYY114" s="2"/>
      <c r="SZD114" s="5"/>
      <c r="SZG114" s="2"/>
      <c r="SZL114" s="5"/>
      <c r="SZO114" s="2"/>
      <c r="SZT114" s="5"/>
      <c r="SZW114" s="2"/>
      <c r="TAB114" s="5"/>
      <c r="TAE114" s="2"/>
      <c r="TAJ114" s="5"/>
      <c r="TAM114" s="2"/>
      <c r="TAR114" s="5"/>
      <c r="TAU114" s="2"/>
      <c r="TAZ114" s="5"/>
      <c r="TBC114" s="2"/>
      <c r="TBH114" s="5"/>
      <c r="TBK114" s="2"/>
      <c r="TBP114" s="5"/>
      <c r="TBS114" s="2"/>
      <c r="TBX114" s="5"/>
      <c r="TCA114" s="2"/>
      <c r="TCF114" s="5"/>
      <c r="TCI114" s="2"/>
      <c r="TCN114" s="5"/>
      <c r="TCQ114" s="2"/>
      <c r="TCV114" s="5"/>
      <c r="TCY114" s="2"/>
      <c r="TDD114" s="5"/>
      <c r="TDG114" s="2"/>
      <c r="TDL114" s="5"/>
      <c r="TDO114" s="2"/>
      <c r="TDT114" s="5"/>
      <c r="TDW114" s="2"/>
      <c r="TEB114" s="5"/>
      <c r="TEE114" s="2"/>
      <c r="TEJ114" s="5"/>
      <c r="TEM114" s="2"/>
      <c r="TER114" s="5"/>
      <c r="TEU114" s="2"/>
      <c r="TEZ114" s="5"/>
      <c r="TFC114" s="2"/>
      <c r="TFH114" s="5"/>
      <c r="TFK114" s="2"/>
      <c r="TFP114" s="5"/>
      <c r="TFS114" s="2"/>
      <c r="TFX114" s="5"/>
      <c r="TGA114" s="2"/>
      <c r="TGF114" s="5"/>
      <c r="TGI114" s="2"/>
      <c r="TGN114" s="5"/>
      <c r="TGQ114" s="2"/>
      <c r="TGV114" s="5"/>
      <c r="TGY114" s="2"/>
      <c r="THD114" s="5"/>
      <c r="THG114" s="2"/>
      <c r="THL114" s="5"/>
      <c r="THO114" s="2"/>
      <c r="THT114" s="5"/>
      <c r="THW114" s="2"/>
      <c r="TIB114" s="5"/>
      <c r="TIE114" s="2"/>
      <c r="TIJ114" s="5"/>
      <c r="TIM114" s="2"/>
      <c r="TIR114" s="5"/>
      <c r="TIU114" s="2"/>
      <c r="TIZ114" s="5"/>
      <c r="TJC114" s="2"/>
      <c r="TJH114" s="5"/>
      <c r="TJK114" s="2"/>
      <c r="TJP114" s="5"/>
      <c r="TJS114" s="2"/>
      <c r="TJX114" s="5"/>
      <c r="TKA114" s="2"/>
      <c r="TKF114" s="5"/>
      <c r="TKI114" s="2"/>
      <c r="TKN114" s="5"/>
      <c r="TKQ114" s="2"/>
      <c r="TKV114" s="5"/>
      <c r="TKY114" s="2"/>
      <c r="TLD114" s="5"/>
      <c r="TLG114" s="2"/>
      <c r="TLL114" s="5"/>
      <c r="TLO114" s="2"/>
      <c r="TLT114" s="5"/>
      <c r="TLW114" s="2"/>
      <c r="TMB114" s="5"/>
      <c r="TME114" s="2"/>
      <c r="TMJ114" s="5"/>
      <c r="TMM114" s="2"/>
      <c r="TMR114" s="5"/>
      <c r="TMU114" s="2"/>
      <c r="TMZ114" s="5"/>
      <c r="TNC114" s="2"/>
      <c r="TNH114" s="5"/>
      <c r="TNK114" s="2"/>
      <c r="TNP114" s="5"/>
      <c r="TNS114" s="2"/>
      <c r="TNX114" s="5"/>
      <c r="TOA114" s="2"/>
      <c r="TOF114" s="5"/>
      <c r="TOI114" s="2"/>
      <c r="TON114" s="5"/>
      <c r="TOQ114" s="2"/>
      <c r="TOV114" s="5"/>
      <c r="TOY114" s="2"/>
      <c r="TPD114" s="5"/>
      <c r="TPG114" s="2"/>
      <c r="TPL114" s="5"/>
      <c r="TPO114" s="2"/>
      <c r="TPT114" s="5"/>
      <c r="TPW114" s="2"/>
      <c r="TQB114" s="5"/>
      <c r="TQE114" s="2"/>
      <c r="TQJ114" s="5"/>
      <c r="TQM114" s="2"/>
      <c r="TQR114" s="5"/>
      <c r="TQU114" s="2"/>
      <c r="TQZ114" s="5"/>
      <c r="TRC114" s="2"/>
      <c r="TRH114" s="5"/>
      <c r="TRK114" s="2"/>
      <c r="TRP114" s="5"/>
      <c r="TRS114" s="2"/>
      <c r="TRX114" s="5"/>
      <c r="TSA114" s="2"/>
      <c r="TSF114" s="5"/>
      <c r="TSI114" s="2"/>
      <c r="TSN114" s="5"/>
      <c r="TSQ114" s="2"/>
      <c r="TSV114" s="5"/>
      <c r="TSY114" s="2"/>
      <c r="TTD114" s="5"/>
      <c r="TTG114" s="2"/>
      <c r="TTL114" s="5"/>
      <c r="TTO114" s="2"/>
      <c r="TTT114" s="5"/>
      <c r="TTW114" s="2"/>
      <c r="TUB114" s="5"/>
      <c r="TUE114" s="2"/>
      <c r="TUJ114" s="5"/>
      <c r="TUM114" s="2"/>
      <c r="TUR114" s="5"/>
      <c r="TUU114" s="2"/>
      <c r="TUZ114" s="5"/>
      <c r="TVC114" s="2"/>
      <c r="TVH114" s="5"/>
      <c r="TVK114" s="2"/>
      <c r="TVP114" s="5"/>
      <c r="TVS114" s="2"/>
      <c r="TVX114" s="5"/>
      <c r="TWA114" s="2"/>
      <c r="TWF114" s="5"/>
      <c r="TWI114" s="2"/>
      <c r="TWN114" s="5"/>
      <c r="TWQ114" s="2"/>
      <c r="TWV114" s="5"/>
      <c r="TWY114" s="2"/>
      <c r="TXD114" s="5"/>
      <c r="TXG114" s="2"/>
      <c r="TXL114" s="5"/>
      <c r="TXO114" s="2"/>
      <c r="TXT114" s="5"/>
      <c r="TXW114" s="2"/>
      <c r="TYB114" s="5"/>
      <c r="TYE114" s="2"/>
      <c r="TYJ114" s="5"/>
      <c r="TYM114" s="2"/>
      <c r="TYR114" s="5"/>
      <c r="TYU114" s="2"/>
      <c r="TYZ114" s="5"/>
      <c r="TZC114" s="2"/>
      <c r="TZH114" s="5"/>
      <c r="TZK114" s="2"/>
      <c r="TZP114" s="5"/>
      <c r="TZS114" s="2"/>
      <c r="TZX114" s="5"/>
      <c r="UAA114" s="2"/>
      <c r="UAF114" s="5"/>
      <c r="UAI114" s="2"/>
      <c r="UAN114" s="5"/>
      <c r="UAQ114" s="2"/>
      <c r="UAV114" s="5"/>
      <c r="UAY114" s="2"/>
      <c r="UBD114" s="5"/>
      <c r="UBG114" s="2"/>
      <c r="UBL114" s="5"/>
      <c r="UBO114" s="2"/>
      <c r="UBT114" s="5"/>
      <c r="UBW114" s="2"/>
      <c r="UCB114" s="5"/>
      <c r="UCE114" s="2"/>
      <c r="UCJ114" s="5"/>
      <c r="UCM114" s="2"/>
      <c r="UCR114" s="5"/>
      <c r="UCU114" s="2"/>
      <c r="UCZ114" s="5"/>
      <c r="UDC114" s="2"/>
      <c r="UDH114" s="5"/>
      <c r="UDK114" s="2"/>
      <c r="UDP114" s="5"/>
      <c r="UDS114" s="2"/>
      <c r="UDX114" s="5"/>
      <c r="UEA114" s="2"/>
      <c r="UEF114" s="5"/>
      <c r="UEI114" s="2"/>
      <c r="UEN114" s="5"/>
      <c r="UEQ114" s="2"/>
      <c r="UEV114" s="5"/>
      <c r="UEY114" s="2"/>
      <c r="UFD114" s="5"/>
      <c r="UFG114" s="2"/>
      <c r="UFL114" s="5"/>
      <c r="UFO114" s="2"/>
      <c r="UFT114" s="5"/>
      <c r="UFW114" s="2"/>
      <c r="UGB114" s="5"/>
      <c r="UGE114" s="2"/>
      <c r="UGJ114" s="5"/>
      <c r="UGM114" s="2"/>
      <c r="UGR114" s="5"/>
      <c r="UGU114" s="2"/>
      <c r="UGZ114" s="5"/>
      <c r="UHC114" s="2"/>
      <c r="UHH114" s="5"/>
      <c r="UHK114" s="2"/>
      <c r="UHP114" s="5"/>
      <c r="UHS114" s="2"/>
      <c r="UHX114" s="5"/>
      <c r="UIA114" s="2"/>
      <c r="UIF114" s="5"/>
      <c r="UII114" s="2"/>
      <c r="UIN114" s="5"/>
      <c r="UIQ114" s="2"/>
      <c r="UIV114" s="5"/>
      <c r="UIY114" s="2"/>
      <c r="UJD114" s="5"/>
      <c r="UJG114" s="2"/>
      <c r="UJL114" s="5"/>
      <c r="UJO114" s="2"/>
      <c r="UJT114" s="5"/>
      <c r="UJW114" s="2"/>
      <c r="UKB114" s="5"/>
      <c r="UKE114" s="2"/>
      <c r="UKJ114" s="5"/>
      <c r="UKM114" s="2"/>
      <c r="UKR114" s="5"/>
      <c r="UKU114" s="2"/>
      <c r="UKZ114" s="5"/>
      <c r="ULC114" s="2"/>
      <c r="ULH114" s="5"/>
      <c r="ULK114" s="2"/>
      <c r="ULP114" s="5"/>
      <c r="ULS114" s="2"/>
      <c r="ULX114" s="5"/>
      <c r="UMA114" s="2"/>
      <c r="UMF114" s="5"/>
      <c r="UMI114" s="2"/>
      <c r="UMN114" s="5"/>
      <c r="UMQ114" s="2"/>
      <c r="UMV114" s="5"/>
      <c r="UMY114" s="2"/>
      <c r="UND114" s="5"/>
      <c r="UNG114" s="2"/>
      <c r="UNL114" s="5"/>
      <c r="UNO114" s="2"/>
      <c r="UNT114" s="5"/>
      <c r="UNW114" s="2"/>
      <c r="UOB114" s="5"/>
      <c r="UOE114" s="2"/>
      <c r="UOJ114" s="5"/>
      <c r="UOM114" s="2"/>
      <c r="UOR114" s="5"/>
      <c r="UOU114" s="2"/>
      <c r="UOZ114" s="5"/>
      <c r="UPC114" s="2"/>
      <c r="UPH114" s="5"/>
      <c r="UPK114" s="2"/>
      <c r="UPP114" s="5"/>
      <c r="UPS114" s="2"/>
      <c r="UPX114" s="5"/>
      <c r="UQA114" s="2"/>
      <c r="UQF114" s="5"/>
      <c r="UQI114" s="2"/>
      <c r="UQN114" s="5"/>
      <c r="UQQ114" s="2"/>
      <c r="UQV114" s="5"/>
      <c r="UQY114" s="2"/>
      <c r="URD114" s="5"/>
      <c r="URG114" s="2"/>
      <c r="URL114" s="5"/>
      <c r="URO114" s="2"/>
      <c r="URT114" s="5"/>
      <c r="URW114" s="2"/>
      <c r="USB114" s="5"/>
      <c r="USE114" s="2"/>
      <c r="USJ114" s="5"/>
      <c r="USM114" s="2"/>
      <c r="USR114" s="5"/>
      <c r="USU114" s="2"/>
      <c r="USZ114" s="5"/>
      <c r="UTC114" s="2"/>
      <c r="UTH114" s="5"/>
      <c r="UTK114" s="2"/>
      <c r="UTP114" s="5"/>
      <c r="UTS114" s="2"/>
      <c r="UTX114" s="5"/>
      <c r="UUA114" s="2"/>
      <c r="UUF114" s="5"/>
      <c r="UUI114" s="2"/>
      <c r="UUN114" s="5"/>
      <c r="UUQ114" s="2"/>
      <c r="UUV114" s="5"/>
      <c r="UUY114" s="2"/>
      <c r="UVD114" s="5"/>
      <c r="UVG114" s="2"/>
      <c r="UVL114" s="5"/>
      <c r="UVO114" s="2"/>
      <c r="UVT114" s="5"/>
      <c r="UVW114" s="2"/>
      <c r="UWB114" s="5"/>
      <c r="UWE114" s="2"/>
      <c r="UWJ114" s="5"/>
      <c r="UWM114" s="2"/>
      <c r="UWR114" s="5"/>
      <c r="UWU114" s="2"/>
      <c r="UWZ114" s="5"/>
      <c r="UXC114" s="2"/>
      <c r="UXH114" s="5"/>
      <c r="UXK114" s="2"/>
      <c r="UXP114" s="5"/>
      <c r="UXS114" s="2"/>
      <c r="UXX114" s="5"/>
      <c r="UYA114" s="2"/>
      <c r="UYF114" s="5"/>
      <c r="UYI114" s="2"/>
      <c r="UYN114" s="5"/>
      <c r="UYQ114" s="2"/>
      <c r="UYV114" s="5"/>
      <c r="UYY114" s="2"/>
      <c r="UZD114" s="5"/>
      <c r="UZG114" s="2"/>
      <c r="UZL114" s="5"/>
      <c r="UZO114" s="2"/>
      <c r="UZT114" s="5"/>
      <c r="UZW114" s="2"/>
      <c r="VAB114" s="5"/>
      <c r="VAE114" s="2"/>
      <c r="VAJ114" s="5"/>
      <c r="VAM114" s="2"/>
      <c r="VAR114" s="5"/>
      <c r="VAU114" s="2"/>
      <c r="VAZ114" s="5"/>
      <c r="VBC114" s="2"/>
      <c r="VBH114" s="5"/>
      <c r="VBK114" s="2"/>
      <c r="VBP114" s="5"/>
      <c r="VBS114" s="2"/>
      <c r="VBX114" s="5"/>
      <c r="VCA114" s="2"/>
      <c r="VCF114" s="5"/>
      <c r="VCI114" s="2"/>
      <c r="VCN114" s="5"/>
      <c r="VCQ114" s="2"/>
      <c r="VCV114" s="5"/>
      <c r="VCY114" s="2"/>
      <c r="VDD114" s="5"/>
      <c r="VDG114" s="2"/>
      <c r="VDL114" s="5"/>
      <c r="VDO114" s="2"/>
      <c r="VDT114" s="5"/>
      <c r="VDW114" s="2"/>
      <c r="VEB114" s="5"/>
      <c r="VEE114" s="2"/>
      <c r="VEJ114" s="5"/>
      <c r="VEM114" s="2"/>
      <c r="VER114" s="5"/>
      <c r="VEU114" s="2"/>
      <c r="VEZ114" s="5"/>
      <c r="VFC114" s="2"/>
      <c r="VFH114" s="5"/>
      <c r="VFK114" s="2"/>
      <c r="VFP114" s="5"/>
      <c r="VFS114" s="2"/>
      <c r="VFX114" s="5"/>
      <c r="VGA114" s="2"/>
      <c r="VGF114" s="5"/>
      <c r="VGI114" s="2"/>
      <c r="VGN114" s="5"/>
      <c r="VGQ114" s="2"/>
      <c r="VGV114" s="5"/>
      <c r="VGY114" s="2"/>
      <c r="VHD114" s="5"/>
      <c r="VHG114" s="2"/>
      <c r="VHL114" s="5"/>
      <c r="VHO114" s="2"/>
      <c r="VHT114" s="5"/>
      <c r="VHW114" s="2"/>
      <c r="VIB114" s="5"/>
      <c r="VIE114" s="2"/>
      <c r="VIJ114" s="5"/>
      <c r="VIM114" s="2"/>
      <c r="VIR114" s="5"/>
      <c r="VIU114" s="2"/>
      <c r="VIZ114" s="5"/>
      <c r="VJC114" s="2"/>
      <c r="VJH114" s="5"/>
      <c r="VJK114" s="2"/>
      <c r="VJP114" s="5"/>
      <c r="VJS114" s="2"/>
      <c r="VJX114" s="5"/>
      <c r="VKA114" s="2"/>
      <c r="VKF114" s="5"/>
      <c r="VKI114" s="2"/>
      <c r="VKN114" s="5"/>
      <c r="VKQ114" s="2"/>
      <c r="VKV114" s="5"/>
      <c r="VKY114" s="2"/>
      <c r="VLD114" s="5"/>
      <c r="VLG114" s="2"/>
      <c r="VLL114" s="5"/>
      <c r="VLO114" s="2"/>
      <c r="VLT114" s="5"/>
      <c r="VLW114" s="2"/>
      <c r="VMB114" s="5"/>
      <c r="VME114" s="2"/>
      <c r="VMJ114" s="5"/>
      <c r="VMM114" s="2"/>
      <c r="VMR114" s="5"/>
      <c r="VMU114" s="2"/>
      <c r="VMZ114" s="5"/>
      <c r="VNC114" s="2"/>
      <c r="VNH114" s="5"/>
      <c r="VNK114" s="2"/>
      <c r="VNP114" s="5"/>
      <c r="VNS114" s="2"/>
      <c r="VNX114" s="5"/>
      <c r="VOA114" s="2"/>
      <c r="VOF114" s="5"/>
      <c r="VOI114" s="2"/>
      <c r="VON114" s="5"/>
      <c r="VOQ114" s="2"/>
      <c r="VOV114" s="5"/>
      <c r="VOY114" s="2"/>
      <c r="VPD114" s="5"/>
      <c r="VPG114" s="2"/>
      <c r="VPL114" s="5"/>
      <c r="VPO114" s="2"/>
      <c r="VPT114" s="5"/>
      <c r="VPW114" s="2"/>
      <c r="VQB114" s="5"/>
      <c r="VQE114" s="2"/>
      <c r="VQJ114" s="5"/>
      <c r="VQM114" s="2"/>
      <c r="VQR114" s="5"/>
      <c r="VQU114" s="2"/>
      <c r="VQZ114" s="5"/>
      <c r="VRC114" s="2"/>
      <c r="VRH114" s="5"/>
      <c r="VRK114" s="2"/>
      <c r="VRP114" s="5"/>
      <c r="VRS114" s="2"/>
      <c r="VRX114" s="5"/>
      <c r="VSA114" s="2"/>
      <c r="VSF114" s="5"/>
      <c r="VSI114" s="2"/>
      <c r="VSN114" s="5"/>
      <c r="VSQ114" s="2"/>
      <c r="VSV114" s="5"/>
      <c r="VSY114" s="2"/>
      <c r="VTD114" s="5"/>
      <c r="VTG114" s="2"/>
      <c r="VTL114" s="5"/>
      <c r="VTO114" s="2"/>
      <c r="VTT114" s="5"/>
      <c r="VTW114" s="2"/>
      <c r="VUB114" s="5"/>
      <c r="VUE114" s="2"/>
      <c r="VUJ114" s="5"/>
      <c r="VUM114" s="2"/>
      <c r="VUR114" s="5"/>
      <c r="VUU114" s="2"/>
      <c r="VUZ114" s="5"/>
      <c r="VVC114" s="2"/>
      <c r="VVH114" s="5"/>
      <c r="VVK114" s="2"/>
      <c r="VVP114" s="5"/>
      <c r="VVS114" s="2"/>
      <c r="VVX114" s="5"/>
      <c r="VWA114" s="2"/>
      <c r="VWF114" s="5"/>
      <c r="VWI114" s="2"/>
      <c r="VWN114" s="5"/>
      <c r="VWQ114" s="2"/>
      <c r="VWV114" s="5"/>
      <c r="VWY114" s="2"/>
      <c r="VXD114" s="5"/>
      <c r="VXG114" s="2"/>
      <c r="VXL114" s="5"/>
      <c r="VXO114" s="2"/>
      <c r="VXT114" s="5"/>
      <c r="VXW114" s="2"/>
      <c r="VYB114" s="5"/>
      <c r="VYE114" s="2"/>
      <c r="VYJ114" s="5"/>
      <c r="VYM114" s="2"/>
      <c r="VYR114" s="5"/>
      <c r="VYU114" s="2"/>
      <c r="VYZ114" s="5"/>
      <c r="VZC114" s="2"/>
      <c r="VZH114" s="5"/>
      <c r="VZK114" s="2"/>
      <c r="VZP114" s="5"/>
      <c r="VZS114" s="2"/>
      <c r="VZX114" s="5"/>
      <c r="WAA114" s="2"/>
      <c r="WAF114" s="5"/>
      <c r="WAI114" s="2"/>
      <c r="WAN114" s="5"/>
      <c r="WAQ114" s="2"/>
      <c r="WAV114" s="5"/>
      <c r="WAY114" s="2"/>
      <c r="WBD114" s="5"/>
      <c r="WBG114" s="2"/>
      <c r="WBL114" s="5"/>
      <c r="WBO114" s="2"/>
      <c r="WBT114" s="5"/>
      <c r="WBW114" s="2"/>
      <c r="WCB114" s="5"/>
      <c r="WCE114" s="2"/>
      <c r="WCJ114" s="5"/>
      <c r="WCM114" s="2"/>
      <c r="WCR114" s="5"/>
      <c r="WCU114" s="2"/>
      <c r="WCZ114" s="5"/>
      <c r="WDC114" s="2"/>
      <c r="WDH114" s="5"/>
      <c r="WDK114" s="2"/>
      <c r="WDP114" s="5"/>
      <c r="WDS114" s="2"/>
      <c r="WDX114" s="5"/>
      <c r="WEA114" s="2"/>
      <c r="WEF114" s="5"/>
      <c r="WEI114" s="2"/>
      <c r="WEN114" s="5"/>
      <c r="WEQ114" s="2"/>
      <c r="WEV114" s="5"/>
      <c r="WEY114" s="2"/>
      <c r="WFD114" s="5"/>
      <c r="WFG114" s="2"/>
      <c r="WFL114" s="5"/>
      <c r="WFO114" s="2"/>
      <c r="WFT114" s="5"/>
      <c r="WFW114" s="2"/>
      <c r="WGB114" s="5"/>
      <c r="WGE114" s="2"/>
      <c r="WGJ114" s="5"/>
      <c r="WGM114" s="2"/>
      <c r="WGR114" s="5"/>
      <c r="WGU114" s="2"/>
      <c r="WGZ114" s="5"/>
      <c r="WHC114" s="2"/>
      <c r="WHH114" s="5"/>
      <c r="WHK114" s="2"/>
      <c r="WHP114" s="5"/>
      <c r="WHS114" s="2"/>
      <c r="WHX114" s="5"/>
      <c r="WIA114" s="2"/>
      <c r="WIF114" s="5"/>
      <c r="WII114" s="2"/>
      <c r="WIN114" s="5"/>
      <c r="WIQ114" s="2"/>
      <c r="WIV114" s="5"/>
      <c r="WIY114" s="2"/>
      <c r="WJD114" s="5"/>
      <c r="WJG114" s="2"/>
      <c r="WJL114" s="5"/>
      <c r="WJO114" s="2"/>
      <c r="WJT114" s="5"/>
      <c r="WJW114" s="2"/>
      <c r="WKB114" s="5"/>
      <c r="WKE114" s="2"/>
      <c r="WKJ114" s="5"/>
      <c r="WKM114" s="2"/>
      <c r="WKR114" s="5"/>
      <c r="WKU114" s="2"/>
      <c r="WKZ114" s="5"/>
      <c r="WLC114" s="2"/>
      <c r="WLH114" s="5"/>
      <c r="WLK114" s="2"/>
      <c r="WLP114" s="5"/>
      <c r="WLS114" s="2"/>
      <c r="WLX114" s="5"/>
      <c r="WMA114" s="2"/>
      <c r="WMF114" s="5"/>
      <c r="WMI114" s="2"/>
      <c r="WMN114" s="5"/>
      <c r="WMQ114" s="2"/>
      <c r="WMV114" s="5"/>
      <c r="WMY114" s="2"/>
      <c r="WND114" s="5"/>
      <c r="WNG114" s="2"/>
      <c r="WNL114" s="5"/>
      <c r="WNO114" s="2"/>
      <c r="WNT114" s="5"/>
      <c r="WNW114" s="2"/>
      <c r="WOB114" s="5"/>
      <c r="WOE114" s="2"/>
      <c r="WOJ114" s="5"/>
      <c r="WOM114" s="2"/>
      <c r="WOR114" s="5"/>
      <c r="WOU114" s="2"/>
      <c r="WOZ114" s="5"/>
      <c r="WPC114" s="2"/>
      <c r="WPH114" s="5"/>
      <c r="WPK114" s="2"/>
      <c r="WPP114" s="5"/>
      <c r="WPS114" s="2"/>
      <c r="WPX114" s="5"/>
      <c r="WQA114" s="2"/>
      <c r="WQF114" s="5"/>
      <c r="WQI114" s="2"/>
      <c r="WQN114" s="5"/>
      <c r="WQQ114" s="2"/>
      <c r="WQV114" s="5"/>
      <c r="WQY114" s="2"/>
      <c r="WRD114" s="5"/>
      <c r="WRG114" s="2"/>
      <c r="WRL114" s="5"/>
      <c r="WRO114" s="2"/>
      <c r="WRT114" s="5"/>
      <c r="WRW114" s="2"/>
      <c r="WSB114" s="5"/>
      <c r="WSE114" s="2"/>
      <c r="WSJ114" s="5"/>
      <c r="WSM114" s="2"/>
      <c r="WSR114" s="5"/>
      <c r="WSU114" s="2"/>
      <c r="WSZ114" s="5"/>
      <c r="WTC114" s="2"/>
      <c r="WTH114" s="5"/>
      <c r="WTK114" s="2"/>
      <c r="WTP114" s="5"/>
      <c r="WTS114" s="2"/>
      <c r="WTX114" s="5"/>
      <c r="WUA114" s="2"/>
      <c r="WUF114" s="5"/>
      <c r="WUI114" s="2"/>
      <c r="WUN114" s="5"/>
      <c r="WUQ114" s="2"/>
      <c r="WUV114" s="5"/>
      <c r="WUY114" s="2"/>
      <c r="WVD114" s="5"/>
      <c r="WVG114" s="2"/>
      <c r="WVL114" s="5"/>
      <c r="WVO114" s="2"/>
      <c r="WVT114" s="5"/>
      <c r="WVW114" s="2"/>
      <c r="WWB114" s="5"/>
      <c r="WWE114" s="2"/>
      <c r="WWJ114" s="5"/>
      <c r="WWM114" s="2"/>
      <c r="WWR114" s="5"/>
      <c r="WWU114" s="2"/>
      <c r="WWZ114" s="5"/>
      <c r="WXC114" s="2"/>
      <c r="WXH114" s="5"/>
      <c r="WXK114" s="2"/>
      <c r="WXP114" s="5"/>
      <c r="WXS114" s="2"/>
      <c r="WXX114" s="5"/>
      <c r="WYA114" s="2"/>
      <c r="WYF114" s="5"/>
      <c r="WYI114" s="2"/>
      <c r="WYN114" s="5"/>
      <c r="WYQ114" s="2"/>
      <c r="WYV114" s="5"/>
      <c r="WYY114" s="2"/>
      <c r="WZD114" s="5"/>
      <c r="WZG114" s="2"/>
      <c r="WZL114" s="5"/>
      <c r="WZO114" s="2"/>
      <c r="WZT114" s="5"/>
      <c r="WZW114" s="2"/>
      <c r="XAB114" s="5"/>
      <c r="XAE114" s="2"/>
      <c r="XAJ114" s="5"/>
      <c r="XAM114" s="2"/>
      <c r="XAR114" s="5"/>
      <c r="XAU114" s="2"/>
      <c r="XAZ114" s="5"/>
      <c r="XBC114" s="2"/>
      <c r="XBH114" s="5"/>
      <c r="XBK114" s="2"/>
      <c r="XBP114" s="5"/>
      <c r="XBS114" s="2"/>
      <c r="XBX114" s="5"/>
      <c r="XCA114" s="2"/>
      <c r="XCF114" s="5"/>
      <c r="XCI114" s="2"/>
      <c r="XCN114" s="5"/>
      <c r="XCQ114" s="2"/>
      <c r="XCV114" s="5"/>
      <c r="XCY114" s="2"/>
      <c r="XDD114" s="5"/>
      <c r="XDG114" s="2"/>
      <c r="XDL114" s="5"/>
      <c r="XDO114" s="2"/>
      <c r="XDT114" s="5"/>
      <c r="XDW114" s="2"/>
      <c r="XEB114" s="5"/>
      <c r="XEE114" s="2"/>
      <c r="XEJ114" s="5"/>
      <c r="XEM114" s="2"/>
    </row>
    <row r="115" spans="1:1023 1027:2047 2051:3071 3075:4095 4099:5119 5123:6143 6147:7167 7171:8191 8195:9215 9219:10239 10243:11263 11267:12287 12291:13311 13315:14335 14339:15359 15363:16367" x14ac:dyDescent="0.2">
      <c r="A115" s="3" t="s">
        <v>176</v>
      </c>
      <c r="B115" s="3" t="s">
        <v>67</v>
      </c>
      <c r="C115" s="10" t="s">
        <v>67</v>
      </c>
      <c r="D115" s="8"/>
      <c r="E115" s="1" t="s">
        <v>207</v>
      </c>
      <c r="F115" s="25">
        <v>368297</v>
      </c>
      <c r="G115" s="36"/>
      <c r="H115" s="25">
        <f t="shared" si="3"/>
        <v>368297</v>
      </c>
      <c r="J115" s="30"/>
      <c r="K115" s="2"/>
      <c r="L115" s="5"/>
      <c r="M115" s="2"/>
      <c r="O115" s="2"/>
      <c r="T115" s="5"/>
      <c r="W115" s="2"/>
      <c r="AB115" s="5"/>
      <c r="AE115" s="2"/>
      <c r="AJ115" s="5"/>
      <c r="AM115" s="2"/>
      <c r="AR115" s="5"/>
      <c r="AU115" s="2"/>
      <c r="AZ115" s="5"/>
      <c r="BC115" s="2"/>
      <c r="BH115" s="5"/>
      <c r="BK115" s="2"/>
      <c r="BP115" s="5"/>
      <c r="BS115" s="2"/>
      <c r="BX115" s="5"/>
      <c r="CA115" s="2"/>
      <c r="CF115" s="5"/>
      <c r="CI115" s="2"/>
      <c r="CN115" s="5"/>
      <c r="CQ115" s="2"/>
      <c r="CV115" s="5"/>
      <c r="CY115" s="2"/>
      <c r="DD115" s="5"/>
      <c r="DG115" s="2"/>
      <c r="DL115" s="5"/>
      <c r="DO115" s="2"/>
      <c r="DT115" s="5"/>
      <c r="DW115" s="2"/>
      <c r="EB115" s="5"/>
      <c r="EE115" s="2"/>
      <c r="EJ115" s="5"/>
      <c r="EM115" s="2"/>
      <c r="ER115" s="5"/>
      <c r="EU115" s="2"/>
      <c r="EZ115" s="5"/>
      <c r="FC115" s="2"/>
      <c r="FH115" s="5"/>
      <c r="FK115" s="2"/>
      <c r="FP115" s="5"/>
      <c r="FS115" s="2"/>
      <c r="FX115" s="5"/>
      <c r="GA115" s="2"/>
      <c r="GF115" s="5"/>
      <c r="GI115" s="2"/>
      <c r="GN115" s="5"/>
      <c r="GQ115" s="2"/>
      <c r="GV115" s="5"/>
      <c r="GY115" s="2"/>
      <c r="HD115" s="5"/>
      <c r="HG115" s="2"/>
      <c r="HL115" s="5"/>
      <c r="HO115" s="2"/>
      <c r="HT115" s="5"/>
      <c r="HW115" s="2"/>
      <c r="IB115" s="5"/>
      <c r="IE115" s="2"/>
      <c r="IJ115" s="5"/>
      <c r="IM115" s="2"/>
      <c r="IR115" s="5"/>
      <c r="IU115" s="2"/>
      <c r="IZ115" s="5"/>
      <c r="JC115" s="2"/>
      <c r="JH115" s="5"/>
      <c r="JK115" s="2"/>
      <c r="JP115" s="5"/>
      <c r="JS115" s="2"/>
      <c r="JX115" s="5"/>
      <c r="KA115" s="2"/>
      <c r="KF115" s="5"/>
      <c r="KI115" s="2"/>
      <c r="KN115" s="5"/>
      <c r="KQ115" s="2"/>
      <c r="KV115" s="5"/>
      <c r="KY115" s="2"/>
      <c r="LD115" s="5"/>
      <c r="LG115" s="2"/>
      <c r="LL115" s="5"/>
      <c r="LO115" s="2"/>
      <c r="LT115" s="5"/>
      <c r="LW115" s="2"/>
      <c r="MB115" s="5"/>
      <c r="ME115" s="2"/>
      <c r="MJ115" s="5"/>
      <c r="MM115" s="2"/>
      <c r="MR115" s="5"/>
      <c r="MU115" s="2"/>
      <c r="MZ115" s="5"/>
      <c r="NC115" s="2"/>
      <c r="NH115" s="5"/>
      <c r="NK115" s="2"/>
      <c r="NP115" s="5"/>
      <c r="NS115" s="2"/>
      <c r="NX115" s="5"/>
      <c r="OA115" s="2"/>
      <c r="OF115" s="5"/>
      <c r="OI115" s="2"/>
      <c r="ON115" s="5"/>
      <c r="OQ115" s="2"/>
      <c r="OV115" s="5"/>
      <c r="OY115" s="2"/>
      <c r="PD115" s="5"/>
      <c r="PG115" s="2"/>
      <c r="PL115" s="5"/>
      <c r="PO115" s="2"/>
      <c r="PT115" s="5"/>
      <c r="PW115" s="2"/>
      <c r="QB115" s="5"/>
      <c r="QE115" s="2"/>
      <c r="QJ115" s="5"/>
      <c r="QM115" s="2"/>
      <c r="QR115" s="5"/>
      <c r="QU115" s="2"/>
      <c r="QZ115" s="5"/>
      <c r="RC115" s="2"/>
      <c r="RH115" s="5"/>
      <c r="RK115" s="2"/>
      <c r="RP115" s="5"/>
      <c r="RS115" s="2"/>
      <c r="RX115" s="5"/>
      <c r="SA115" s="2"/>
      <c r="SF115" s="5"/>
      <c r="SI115" s="2"/>
      <c r="SN115" s="5"/>
      <c r="SQ115" s="2"/>
      <c r="SV115" s="5"/>
      <c r="SY115" s="2"/>
      <c r="TD115" s="5"/>
      <c r="TG115" s="2"/>
      <c r="TL115" s="5"/>
      <c r="TO115" s="2"/>
      <c r="TT115" s="5"/>
      <c r="TW115" s="2"/>
      <c r="UB115" s="5"/>
      <c r="UE115" s="2"/>
      <c r="UJ115" s="5"/>
      <c r="UM115" s="2"/>
      <c r="UR115" s="5"/>
      <c r="UU115" s="2"/>
      <c r="UZ115" s="5"/>
      <c r="VC115" s="2"/>
      <c r="VH115" s="5"/>
      <c r="VK115" s="2"/>
      <c r="VP115" s="5"/>
      <c r="VS115" s="2"/>
      <c r="VX115" s="5"/>
      <c r="WA115" s="2"/>
      <c r="WF115" s="5"/>
      <c r="WI115" s="2"/>
      <c r="WN115" s="5"/>
      <c r="WQ115" s="2"/>
      <c r="WV115" s="5"/>
      <c r="WY115" s="2"/>
      <c r="XD115" s="5"/>
      <c r="XG115" s="2"/>
      <c r="XL115" s="5"/>
      <c r="XO115" s="2"/>
      <c r="XT115" s="5"/>
      <c r="XW115" s="2"/>
      <c r="YB115" s="5"/>
      <c r="YE115" s="2"/>
      <c r="YJ115" s="5"/>
      <c r="YM115" s="2"/>
      <c r="YR115" s="5"/>
      <c r="YU115" s="2"/>
      <c r="YZ115" s="5"/>
      <c r="ZC115" s="2"/>
      <c r="ZH115" s="5"/>
      <c r="ZK115" s="2"/>
      <c r="ZP115" s="5"/>
      <c r="ZS115" s="2"/>
      <c r="ZX115" s="5"/>
      <c r="AAA115" s="2"/>
      <c r="AAF115" s="5"/>
      <c r="AAI115" s="2"/>
      <c r="AAN115" s="5"/>
      <c r="AAQ115" s="2"/>
      <c r="AAV115" s="5"/>
      <c r="AAY115" s="2"/>
      <c r="ABD115" s="5"/>
      <c r="ABG115" s="2"/>
      <c r="ABL115" s="5"/>
      <c r="ABO115" s="2"/>
      <c r="ABT115" s="5"/>
      <c r="ABW115" s="2"/>
      <c r="ACB115" s="5"/>
      <c r="ACE115" s="2"/>
      <c r="ACJ115" s="5"/>
      <c r="ACM115" s="2"/>
      <c r="ACR115" s="5"/>
      <c r="ACU115" s="2"/>
      <c r="ACZ115" s="5"/>
      <c r="ADC115" s="2"/>
      <c r="ADH115" s="5"/>
      <c r="ADK115" s="2"/>
      <c r="ADP115" s="5"/>
      <c r="ADS115" s="2"/>
      <c r="ADX115" s="5"/>
      <c r="AEA115" s="2"/>
      <c r="AEF115" s="5"/>
      <c r="AEI115" s="2"/>
      <c r="AEN115" s="5"/>
      <c r="AEQ115" s="2"/>
      <c r="AEV115" s="5"/>
      <c r="AEY115" s="2"/>
      <c r="AFD115" s="5"/>
      <c r="AFG115" s="2"/>
      <c r="AFL115" s="5"/>
      <c r="AFO115" s="2"/>
      <c r="AFT115" s="5"/>
      <c r="AFW115" s="2"/>
      <c r="AGB115" s="5"/>
      <c r="AGE115" s="2"/>
      <c r="AGJ115" s="5"/>
      <c r="AGM115" s="2"/>
      <c r="AGR115" s="5"/>
      <c r="AGU115" s="2"/>
      <c r="AGZ115" s="5"/>
      <c r="AHC115" s="2"/>
      <c r="AHH115" s="5"/>
      <c r="AHK115" s="2"/>
      <c r="AHP115" s="5"/>
      <c r="AHS115" s="2"/>
      <c r="AHX115" s="5"/>
      <c r="AIA115" s="2"/>
      <c r="AIF115" s="5"/>
      <c r="AII115" s="2"/>
      <c r="AIN115" s="5"/>
      <c r="AIQ115" s="2"/>
      <c r="AIV115" s="5"/>
      <c r="AIY115" s="2"/>
      <c r="AJD115" s="5"/>
      <c r="AJG115" s="2"/>
      <c r="AJL115" s="5"/>
      <c r="AJO115" s="2"/>
      <c r="AJT115" s="5"/>
      <c r="AJW115" s="2"/>
      <c r="AKB115" s="5"/>
      <c r="AKE115" s="2"/>
      <c r="AKJ115" s="5"/>
      <c r="AKM115" s="2"/>
      <c r="AKR115" s="5"/>
      <c r="AKU115" s="2"/>
      <c r="AKZ115" s="5"/>
      <c r="ALC115" s="2"/>
      <c r="ALH115" s="5"/>
      <c r="ALK115" s="2"/>
      <c r="ALP115" s="5"/>
      <c r="ALS115" s="2"/>
      <c r="ALX115" s="5"/>
      <c r="AMA115" s="2"/>
      <c r="AMF115" s="5"/>
      <c r="AMI115" s="2"/>
      <c r="AMN115" s="5"/>
      <c r="AMQ115" s="2"/>
      <c r="AMV115" s="5"/>
      <c r="AMY115" s="2"/>
      <c r="AND115" s="5"/>
      <c r="ANG115" s="2"/>
      <c r="ANL115" s="5"/>
      <c r="ANO115" s="2"/>
      <c r="ANT115" s="5"/>
      <c r="ANW115" s="2"/>
      <c r="AOB115" s="5"/>
      <c r="AOE115" s="2"/>
      <c r="AOJ115" s="5"/>
      <c r="AOM115" s="2"/>
      <c r="AOR115" s="5"/>
      <c r="AOU115" s="2"/>
      <c r="AOZ115" s="5"/>
      <c r="APC115" s="2"/>
      <c r="APH115" s="5"/>
      <c r="APK115" s="2"/>
      <c r="APP115" s="5"/>
      <c r="APS115" s="2"/>
      <c r="APX115" s="5"/>
      <c r="AQA115" s="2"/>
      <c r="AQF115" s="5"/>
      <c r="AQI115" s="2"/>
      <c r="AQN115" s="5"/>
      <c r="AQQ115" s="2"/>
      <c r="AQV115" s="5"/>
      <c r="AQY115" s="2"/>
      <c r="ARD115" s="5"/>
      <c r="ARG115" s="2"/>
      <c r="ARL115" s="5"/>
      <c r="ARO115" s="2"/>
      <c r="ART115" s="5"/>
      <c r="ARW115" s="2"/>
      <c r="ASB115" s="5"/>
      <c r="ASE115" s="2"/>
      <c r="ASJ115" s="5"/>
      <c r="ASM115" s="2"/>
      <c r="ASR115" s="5"/>
      <c r="ASU115" s="2"/>
      <c r="ASZ115" s="5"/>
      <c r="ATC115" s="2"/>
      <c r="ATH115" s="5"/>
      <c r="ATK115" s="2"/>
      <c r="ATP115" s="5"/>
      <c r="ATS115" s="2"/>
      <c r="ATX115" s="5"/>
      <c r="AUA115" s="2"/>
      <c r="AUF115" s="5"/>
      <c r="AUI115" s="2"/>
      <c r="AUN115" s="5"/>
      <c r="AUQ115" s="2"/>
      <c r="AUV115" s="5"/>
      <c r="AUY115" s="2"/>
      <c r="AVD115" s="5"/>
      <c r="AVG115" s="2"/>
      <c r="AVL115" s="5"/>
      <c r="AVO115" s="2"/>
      <c r="AVT115" s="5"/>
      <c r="AVW115" s="2"/>
      <c r="AWB115" s="5"/>
      <c r="AWE115" s="2"/>
      <c r="AWJ115" s="5"/>
      <c r="AWM115" s="2"/>
      <c r="AWR115" s="5"/>
      <c r="AWU115" s="2"/>
      <c r="AWZ115" s="5"/>
      <c r="AXC115" s="2"/>
      <c r="AXH115" s="5"/>
      <c r="AXK115" s="2"/>
      <c r="AXP115" s="5"/>
      <c r="AXS115" s="2"/>
      <c r="AXX115" s="5"/>
      <c r="AYA115" s="2"/>
      <c r="AYF115" s="5"/>
      <c r="AYI115" s="2"/>
      <c r="AYN115" s="5"/>
      <c r="AYQ115" s="2"/>
      <c r="AYV115" s="5"/>
      <c r="AYY115" s="2"/>
      <c r="AZD115" s="5"/>
      <c r="AZG115" s="2"/>
      <c r="AZL115" s="5"/>
      <c r="AZO115" s="2"/>
      <c r="AZT115" s="5"/>
      <c r="AZW115" s="2"/>
      <c r="BAB115" s="5"/>
      <c r="BAE115" s="2"/>
      <c r="BAJ115" s="5"/>
      <c r="BAM115" s="2"/>
      <c r="BAR115" s="5"/>
      <c r="BAU115" s="2"/>
      <c r="BAZ115" s="5"/>
      <c r="BBC115" s="2"/>
      <c r="BBH115" s="5"/>
      <c r="BBK115" s="2"/>
      <c r="BBP115" s="5"/>
      <c r="BBS115" s="2"/>
      <c r="BBX115" s="5"/>
      <c r="BCA115" s="2"/>
      <c r="BCF115" s="5"/>
      <c r="BCI115" s="2"/>
      <c r="BCN115" s="5"/>
      <c r="BCQ115" s="2"/>
      <c r="BCV115" s="5"/>
      <c r="BCY115" s="2"/>
      <c r="BDD115" s="5"/>
      <c r="BDG115" s="2"/>
      <c r="BDL115" s="5"/>
      <c r="BDO115" s="2"/>
      <c r="BDT115" s="5"/>
      <c r="BDW115" s="2"/>
      <c r="BEB115" s="5"/>
      <c r="BEE115" s="2"/>
      <c r="BEJ115" s="5"/>
      <c r="BEM115" s="2"/>
      <c r="BER115" s="5"/>
      <c r="BEU115" s="2"/>
      <c r="BEZ115" s="5"/>
      <c r="BFC115" s="2"/>
      <c r="BFH115" s="5"/>
      <c r="BFK115" s="2"/>
      <c r="BFP115" s="5"/>
      <c r="BFS115" s="2"/>
      <c r="BFX115" s="5"/>
      <c r="BGA115" s="2"/>
      <c r="BGF115" s="5"/>
      <c r="BGI115" s="2"/>
      <c r="BGN115" s="5"/>
      <c r="BGQ115" s="2"/>
      <c r="BGV115" s="5"/>
      <c r="BGY115" s="2"/>
      <c r="BHD115" s="5"/>
      <c r="BHG115" s="2"/>
      <c r="BHL115" s="5"/>
      <c r="BHO115" s="2"/>
      <c r="BHT115" s="5"/>
      <c r="BHW115" s="2"/>
      <c r="BIB115" s="5"/>
      <c r="BIE115" s="2"/>
      <c r="BIJ115" s="5"/>
      <c r="BIM115" s="2"/>
      <c r="BIR115" s="5"/>
      <c r="BIU115" s="2"/>
      <c r="BIZ115" s="5"/>
      <c r="BJC115" s="2"/>
      <c r="BJH115" s="5"/>
      <c r="BJK115" s="2"/>
      <c r="BJP115" s="5"/>
      <c r="BJS115" s="2"/>
      <c r="BJX115" s="5"/>
      <c r="BKA115" s="2"/>
      <c r="BKF115" s="5"/>
      <c r="BKI115" s="2"/>
      <c r="BKN115" s="5"/>
      <c r="BKQ115" s="2"/>
      <c r="BKV115" s="5"/>
      <c r="BKY115" s="2"/>
      <c r="BLD115" s="5"/>
      <c r="BLG115" s="2"/>
      <c r="BLL115" s="5"/>
      <c r="BLO115" s="2"/>
      <c r="BLT115" s="5"/>
      <c r="BLW115" s="2"/>
      <c r="BMB115" s="5"/>
      <c r="BME115" s="2"/>
      <c r="BMJ115" s="5"/>
      <c r="BMM115" s="2"/>
      <c r="BMR115" s="5"/>
      <c r="BMU115" s="2"/>
      <c r="BMZ115" s="5"/>
      <c r="BNC115" s="2"/>
      <c r="BNH115" s="5"/>
      <c r="BNK115" s="2"/>
      <c r="BNP115" s="5"/>
      <c r="BNS115" s="2"/>
      <c r="BNX115" s="5"/>
      <c r="BOA115" s="2"/>
      <c r="BOF115" s="5"/>
      <c r="BOI115" s="2"/>
      <c r="BON115" s="5"/>
      <c r="BOQ115" s="2"/>
      <c r="BOV115" s="5"/>
      <c r="BOY115" s="2"/>
      <c r="BPD115" s="5"/>
      <c r="BPG115" s="2"/>
      <c r="BPL115" s="5"/>
      <c r="BPO115" s="2"/>
      <c r="BPT115" s="5"/>
      <c r="BPW115" s="2"/>
      <c r="BQB115" s="5"/>
      <c r="BQE115" s="2"/>
      <c r="BQJ115" s="5"/>
      <c r="BQM115" s="2"/>
      <c r="BQR115" s="5"/>
      <c r="BQU115" s="2"/>
      <c r="BQZ115" s="5"/>
      <c r="BRC115" s="2"/>
      <c r="BRH115" s="5"/>
      <c r="BRK115" s="2"/>
      <c r="BRP115" s="5"/>
      <c r="BRS115" s="2"/>
      <c r="BRX115" s="5"/>
      <c r="BSA115" s="2"/>
      <c r="BSF115" s="5"/>
      <c r="BSI115" s="2"/>
      <c r="BSN115" s="5"/>
      <c r="BSQ115" s="2"/>
      <c r="BSV115" s="5"/>
      <c r="BSY115" s="2"/>
      <c r="BTD115" s="5"/>
      <c r="BTG115" s="2"/>
      <c r="BTL115" s="5"/>
      <c r="BTO115" s="2"/>
      <c r="BTT115" s="5"/>
      <c r="BTW115" s="2"/>
      <c r="BUB115" s="5"/>
      <c r="BUE115" s="2"/>
      <c r="BUJ115" s="5"/>
      <c r="BUM115" s="2"/>
      <c r="BUR115" s="5"/>
      <c r="BUU115" s="2"/>
      <c r="BUZ115" s="5"/>
      <c r="BVC115" s="2"/>
      <c r="BVH115" s="5"/>
      <c r="BVK115" s="2"/>
      <c r="BVP115" s="5"/>
      <c r="BVS115" s="2"/>
      <c r="BVX115" s="5"/>
      <c r="BWA115" s="2"/>
      <c r="BWF115" s="5"/>
      <c r="BWI115" s="2"/>
      <c r="BWN115" s="5"/>
      <c r="BWQ115" s="2"/>
      <c r="BWV115" s="5"/>
      <c r="BWY115" s="2"/>
      <c r="BXD115" s="5"/>
      <c r="BXG115" s="2"/>
      <c r="BXL115" s="5"/>
      <c r="BXO115" s="2"/>
      <c r="BXT115" s="5"/>
      <c r="BXW115" s="2"/>
      <c r="BYB115" s="5"/>
      <c r="BYE115" s="2"/>
      <c r="BYJ115" s="5"/>
      <c r="BYM115" s="2"/>
      <c r="BYR115" s="5"/>
      <c r="BYU115" s="2"/>
      <c r="BYZ115" s="5"/>
      <c r="BZC115" s="2"/>
      <c r="BZH115" s="5"/>
      <c r="BZK115" s="2"/>
      <c r="BZP115" s="5"/>
      <c r="BZS115" s="2"/>
      <c r="BZX115" s="5"/>
      <c r="CAA115" s="2"/>
      <c r="CAF115" s="5"/>
      <c r="CAI115" s="2"/>
      <c r="CAN115" s="5"/>
      <c r="CAQ115" s="2"/>
      <c r="CAV115" s="5"/>
      <c r="CAY115" s="2"/>
      <c r="CBD115" s="5"/>
      <c r="CBG115" s="2"/>
      <c r="CBL115" s="5"/>
      <c r="CBO115" s="2"/>
      <c r="CBT115" s="5"/>
      <c r="CBW115" s="2"/>
      <c r="CCB115" s="5"/>
      <c r="CCE115" s="2"/>
      <c r="CCJ115" s="5"/>
      <c r="CCM115" s="2"/>
      <c r="CCR115" s="5"/>
      <c r="CCU115" s="2"/>
      <c r="CCZ115" s="5"/>
      <c r="CDC115" s="2"/>
      <c r="CDH115" s="5"/>
      <c r="CDK115" s="2"/>
      <c r="CDP115" s="5"/>
      <c r="CDS115" s="2"/>
      <c r="CDX115" s="5"/>
      <c r="CEA115" s="2"/>
      <c r="CEF115" s="5"/>
      <c r="CEI115" s="2"/>
      <c r="CEN115" s="5"/>
      <c r="CEQ115" s="2"/>
      <c r="CEV115" s="5"/>
      <c r="CEY115" s="2"/>
      <c r="CFD115" s="5"/>
      <c r="CFG115" s="2"/>
      <c r="CFL115" s="5"/>
      <c r="CFO115" s="2"/>
      <c r="CFT115" s="5"/>
      <c r="CFW115" s="2"/>
      <c r="CGB115" s="5"/>
      <c r="CGE115" s="2"/>
      <c r="CGJ115" s="5"/>
      <c r="CGM115" s="2"/>
      <c r="CGR115" s="5"/>
      <c r="CGU115" s="2"/>
      <c r="CGZ115" s="5"/>
      <c r="CHC115" s="2"/>
      <c r="CHH115" s="5"/>
      <c r="CHK115" s="2"/>
      <c r="CHP115" s="5"/>
      <c r="CHS115" s="2"/>
      <c r="CHX115" s="5"/>
      <c r="CIA115" s="2"/>
      <c r="CIF115" s="5"/>
      <c r="CII115" s="2"/>
      <c r="CIN115" s="5"/>
      <c r="CIQ115" s="2"/>
      <c r="CIV115" s="5"/>
      <c r="CIY115" s="2"/>
      <c r="CJD115" s="5"/>
      <c r="CJG115" s="2"/>
      <c r="CJL115" s="5"/>
      <c r="CJO115" s="2"/>
      <c r="CJT115" s="5"/>
      <c r="CJW115" s="2"/>
      <c r="CKB115" s="5"/>
      <c r="CKE115" s="2"/>
      <c r="CKJ115" s="5"/>
      <c r="CKM115" s="2"/>
      <c r="CKR115" s="5"/>
      <c r="CKU115" s="2"/>
      <c r="CKZ115" s="5"/>
      <c r="CLC115" s="2"/>
      <c r="CLH115" s="5"/>
      <c r="CLK115" s="2"/>
      <c r="CLP115" s="5"/>
      <c r="CLS115" s="2"/>
      <c r="CLX115" s="5"/>
      <c r="CMA115" s="2"/>
      <c r="CMF115" s="5"/>
      <c r="CMI115" s="2"/>
      <c r="CMN115" s="5"/>
      <c r="CMQ115" s="2"/>
      <c r="CMV115" s="5"/>
      <c r="CMY115" s="2"/>
      <c r="CND115" s="5"/>
      <c r="CNG115" s="2"/>
      <c r="CNL115" s="5"/>
      <c r="CNO115" s="2"/>
      <c r="CNT115" s="5"/>
      <c r="CNW115" s="2"/>
      <c r="COB115" s="5"/>
      <c r="COE115" s="2"/>
      <c r="COJ115" s="5"/>
      <c r="COM115" s="2"/>
      <c r="COR115" s="5"/>
      <c r="COU115" s="2"/>
      <c r="COZ115" s="5"/>
      <c r="CPC115" s="2"/>
      <c r="CPH115" s="5"/>
      <c r="CPK115" s="2"/>
      <c r="CPP115" s="5"/>
      <c r="CPS115" s="2"/>
      <c r="CPX115" s="5"/>
      <c r="CQA115" s="2"/>
      <c r="CQF115" s="5"/>
      <c r="CQI115" s="2"/>
      <c r="CQN115" s="5"/>
      <c r="CQQ115" s="2"/>
      <c r="CQV115" s="5"/>
      <c r="CQY115" s="2"/>
      <c r="CRD115" s="5"/>
      <c r="CRG115" s="2"/>
      <c r="CRL115" s="5"/>
      <c r="CRO115" s="2"/>
      <c r="CRT115" s="5"/>
      <c r="CRW115" s="2"/>
      <c r="CSB115" s="5"/>
      <c r="CSE115" s="2"/>
      <c r="CSJ115" s="5"/>
      <c r="CSM115" s="2"/>
      <c r="CSR115" s="5"/>
      <c r="CSU115" s="2"/>
      <c r="CSZ115" s="5"/>
      <c r="CTC115" s="2"/>
      <c r="CTH115" s="5"/>
      <c r="CTK115" s="2"/>
      <c r="CTP115" s="5"/>
      <c r="CTS115" s="2"/>
      <c r="CTX115" s="5"/>
      <c r="CUA115" s="2"/>
      <c r="CUF115" s="5"/>
      <c r="CUI115" s="2"/>
      <c r="CUN115" s="5"/>
      <c r="CUQ115" s="2"/>
      <c r="CUV115" s="5"/>
      <c r="CUY115" s="2"/>
      <c r="CVD115" s="5"/>
      <c r="CVG115" s="2"/>
      <c r="CVL115" s="5"/>
      <c r="CVO115" s="2"/>
      <c r="CVT115" s="5"/>
      <c r="CVW115" s="2"/>
      <c r="CWB115" s="5"/>
      <c r="CWE115" s="2"/>
      <c r="CWJ115" s="5"/>
      <c r="CWM115" s="2"/>
      <c r="CWR115" s="5"/>
      <c r="CWU115" s="2"/>
      <c r="CWZ115" s="5"/>
      <c r="CXC115" s="2"/>
      <c r="CXH115" s="5"/>
      <c r="CXK115" s="2"/>
      <c r="CXP115" s="5"/>
      <c r="CXS115" s="2"/>
      <c r="CXX115" s="5"/>
      <c r="CYA115" s="2"/>
      <c r="CYF115" s="5"/>
      <c r="CYI115" s="2"/>
      <c r="CYN115" s="5"/>
      <c r="CYQ115" s="2"/>
      <c r="CYV115" s="5"/>
      <c r="CYY115" s="2"/>
      <c r="CZD115" s="5"/>
      <c r="CZG115" s="2"/>
      <c r="CZL115" s="5"/>
      <c r="CZO115" s="2"/>
      <c r="CZT115" s="5"/>
      <c r="CZW115" s="2"/>
      <c r="DAB115" s="5"/>
      <c r="DAE115" s="2"/>
      <c r="DAJ115" s="5"/>
      <c r="DAM115" s="2"/>
      <c r="DAR115" s="5"/>
      <c r="DAU115" s="2"/>
      <c r="DAZ115" s="5"/>
      <c r="DBC115" s="2"/>
      <c r="DBH115" s="5"/>
      <c r="DBK115" s="2"/>
      <c r="DBP115" s="5"/>
      <c r="DBS115" s="2"/>
      <c r="DBX115" s="5"/>
      <c r="DCA115" s="2"/>
      <c r="DCF115" s="5"/>
      <c r="DCI115" s="2"/>
      <c r="DCN115" s="5"/>
      <c r="DCQ115" s="2"/>
      <c r="DCV115" s="5"/>
      <c r="DCY115" s="2"/>
      <c r="DDD115" s="5"/>
      <c r="DDG115" s="2"/>
      <c r="DDL115" s="5"/>
      <c r="DDO115" s="2"/>
      <c r="DDT115" s="5"/>
      <c r="DDW115" s="2"/>
      <c r="DEB115" s="5"/>
      <c r="DEE115" s="2"/>
      <c r="DEJ115" s="5"/>
      <c r="DEM115" s="2"/>
      <c r="DER115" s="5"/>
      <c r="DEU115" s="2"/>
      <c r="DEZ115" s="5"/>
      <c r="DFC115" s="2"/>
      <c r="DFH115" s="5"/>
      <c r="DFK115" s="2"/>
      <c r="DFP115" s="5"/>
      <c r="DFS115" s="2"/>
      <c r="DFX115" s="5"/>
      <c r="DGA115" s="2"/>
      <c r="DGF115" s="5"/>
      <c r="DGI115" s="2"/>
      <c r="DGN115" s="5"/>
      <c r="DGQ115" s="2"/>
      <c r="DGV115" s="5"/>
      <c r="DGY115" s="2"/>
      <c r="DHD115" s="5"/>
      <c r="DHG115" s="2"/>
      <c r="DHL115" s="5"/>
      <c r="DHO115" s="2"/>
      <c r="DHT115" s="5"/>
      <c r="DHW115" s="2"/>
      <c r="DIB115" s="5"/>
      <c r="DIE115" s="2"/>
      <c r="DIJ115" s="5"/>
      <c r="DIM115" s="2"/>
      <c r="DIR115" s="5"/>
      <c r="DIU115" s="2"/>
      <c r="DIZ115" s="5"/>
      <c r="DJC115" s="2"/>
      <c r="DJH115" s="5"/>
      <c r="DJK115" s="2"/>
      <c r="DJP115" s="5"/>
      <c r="DJS115" s="2"/>
      <c r="DJX115" s="5"/>
      <c r="DKA115" s="2"/>
      <c r="DKF115" s="5"/>
      <c r="DKI115" s="2"/>
      <c r="DKN115" s="5"/>
      <c r="DKQ115" s="2"/>
      <c r="DKV115" s="5"/>
      <c r="DKY115" s="2"/>
      <c r="DLD115" s="5"/>
      <c r="DLG115" s="2"/>
      <c r="DLL115" s="5"/>
      <c r="DLO115" s="2"/>
      <c r="DLT115" s="5"/>
      <c r="DLW115" s="2"/>
      <c r="DMB115" s="5"/>
      <c r="DME115" s="2"/>
      <c r="DMJ115" s="5"/>
      <c r="DMM115" s="2"/>
      <c r="DMR115" s="5"/>
      <c r="DMU115" s="2"/>
      <c r="DMZ115" s="5"/>
      <c r="DNC115" s="2"/>
      <c r="DNH115" s="5"/>
      <c r="DNK115" s="2"/>
      <c r="DNP115" s="5"/>
      <c r="DNS115" s="2"/>
      <c r="DNX115" s="5"/>
      <c r="DOA115" s="2"/>
      <c r="DOF115" s="5"/>
      <c r="DOI115" s="2"/>
      <c r="DON115" s="5"/>
      <c r="DOQ115" s="2"/>
      <c r="DOV115" s="5"/>
      <c r="DOY115" s="2"/>
      <c r="DPD115" s="5"/>
      <c r="DPG115" s="2"/>
      <c r="DPL115" s="5"/>
      <c r="DPO115" s="2"/>
      <c r="DPT115" s="5"/>
      <c r="DPW115" s="2"/>
      <c r="DQB115" s="5"/>
      <c r="DQE115" s="2"/>
      <c r="DQJ115" s="5"/>
      <c r="DQM115" s="2"/>
      <c r="DQR115" s="5"/>
      <c r="DQU115" s="2"/>
      <c r="DQZ115" s="5"/>
      <c r="DRC115" s="2"/>
      <c r="DRH115" s="5"/>
      <c r="DRK115" s="2"/>
      <c r="DRP115" s="5"/>
      <c r="DRS115" s="2"/>
      <c r="DRX115" s="5"/>
      <c r="DSA115" s="2"/>
      <c r="DSF115" s="5"/>
      <c r="DSI115" s="2"/>
      <c r="DSN115" s="5"/>
      <c r="DSQ115" s="2"/>
      <c r="DSV115" s="5"/>
      <c r="DSY115" s="2"/>
      <c r="DTD115" s="5"/>
      <c r="DTG115" s="2"/>
      <c r="DTL115" s="5"/>
      <c r="DTO115" s="2"/>
      <c r="DTT115" s="5"/>
      <c r="DTW115" s="2"/>
      <c r="DUB115" s="5"/>
      <c r="DUE115" s="2"/>
      <c r="DUJ115" s="5"/>
      <c r="DUM115" s="2"/>
      <c r="DUR115" s="5"/>
      <c r="DUU115" s="2"/>
      <c r="DUZ115" s="5"/>
      <c r="DVC115" s="2"/>
      <c r="DVH115" s="5"/>
      <c r="DVK115" s="2"/>
      <c r="DVP115" s="5"/>
      <c r="DVS115" s="2"/>
      <c r="DVX115" s="5"/>
      <c r="DWA115" s="2"/>
      <c r="DWF115" s="5"/>
      <c r="DWI115" s="2"/>
      <c r="DWN115" s="5"/>
      <c r="DWQ115" s="2"/>
      <c r="DWV115" s="5"/>
      <c r="DWY115" s="2"/>
      <c r="DXD115" s="5"/>
      <c r="DXG115" s="2"/>
      <c r="DXL115" s="5"/>
      <c r="DXO115" s="2"/>
      <c r="DXT115" s="5"/>
      <c r="DXW115" s="2"/>
      <c r="DYB115" s="5"/>
      <c r="DYE115" s="2"/>
      <c r="DYJ115" s="5"/>
      <c r="DYM115" s="2"/>
      <c r="DYR115" s="5"/>
      <c r="DYU115" s="2"/>
      <c r="DYZ115" s="5"/>
      <c r="DZC115" s="2"/>
      <c r="DZH115" s="5"/>
      <c r="DZK115" s="2"/>
      <c r="DZP115" s="5"/>
      <c r="DZS115" s="2"/>
      <c r="DZX115" s="5"/>
      <c r="EAA115" s="2"/>
      <c r="EAF115" s="5"/>
      <c r="EAI115" s="2"/>
      <c r="EAN115" s="5"/>
      <c r="EAQ115" s="2"/>
      <c r="EAV115" s="5"/>
      <c r="EAY115" s="2"/>
      <c r="EBD115" s="5"/>
      <c r="EBG115" s="2"/>
      <c r="EBL115" s="5"/>
      <c r="EBO115" s="2"/>
      <c r="EBT115" s="5"/>
      <c r="EBW115" s="2"/>
      <c r="ECB115" s="5"/>
      <c r="ECE115" s="2"/>
      <c r="ECJ115" s="5"/>
      <c r="ECM115" s="2"/>
      <c r="ECR115" s="5"/>
      <c r="ECU115" s="2"/>
      <c r="ECZ115" s="5"/>
      <c r="EDC115" s="2"/>
      <c r="EDH115" s="5"/>
      <c r="EDK115" s="2"/>
      <c r="EDP115" s="5"/>
      <c r="EDS115" s="2"/>
      <c r="EDX115" s="5"/>
      <c r="EEA115" s="2"/>
      <c r="EEF115" s="5"/>
      <c r="EEI115" s="2"/>
      <c r="EEN115" s="5"/>
      <c r="EEQ115" s="2"/>
      <c r="EEV115" s="5"/>
      <c r="EEY115" s="2"/>
      <c r="EFD115" s="5"/>
      <c r="EFG115" s="2"/>
      <c r="EFL115" s="5"/>
      <c r="EFO115" s="2"/>
      <c r="EFT115" s="5"/>
      <c r="EFW115" s="2"/>
      <c r="EGB115" s="5"/>
      <c r="EGE115" s="2"/>
      <c r="EGJ115" s="5"/>
      <c r="EGM115" s="2"/>
      <c r="EGR115" s="5"/>
      <c r="EGU115" s="2"/>
      <c r="EGZ115" s="5"/>
      <c r="EHC115" s="2"/>
      <c r="EHH115" s="5"/>
      <c r="EHK115" s="2"/>
      <c r="EHP115" s="5"/>
      <c r="EHS115" s="2"/>
      <c r="EHX115" s="5"/>
      <c r="EIA115" s="2"/>
      <c r="EIF115" s="5"/>
      <c r="EII115" s="2"/>
      <c r="EIN115" s="5"/>
      <c r="EIQ115" s="2"/>
      <c r="EIV115" s="5"/>
      <c r="EIY115" s="2"/>
      <c r="EJD115" s="5"/>
      <c r="EJG115" s="2"/>
      <c r="EJL115" s="5"/>
      <c r="EJO115" s="2"/>
      <c r="EJT115" s="5"/>
      <c r="EJW115" s="2"/>
      <c r="EKB115" s="5"/>
      <c r="EKE115" s="2"/>
      <c r="EKJ115" s="5"/>
      <c r="EKM115" s="2"/>
      <c r="EKR115" s="5"/>
      <c r="EKU115" s="2"/>
      <c r="EKZ115" s="5"/>
      <c r="ELC115" s="2"/>
      <c r="ELH115" s="5"/>
      <c r="ELK115" s="2"/>
      <c r="ELP115" s="5"/>
      <c r="ELS115" s="2"/>
      <c r="ELX115" s="5"/>
      <c r="EMA115" s="2"/>
      <c r="EMF115" s="5"/>
      <c r="EMI115" s="2"/>
      <c r="EMN115" s="5"/>
      <c r="EMQ115" s="2"/>
      <c r="EMV115" s="5"/>
      <c r="EMY115" s="2"/>
      <c r="END115" s="5"/>
      <c r="ENG115" s="2"/>
      <c r="ENL115" s="5"/>
      <c r="ENO115" s="2"/>
      <c r="ENT115" s="5"/>
      <c r="ENW115" s="2"/>
      <c r="EOB115" s="5"/>
      <c r="EOE115" s="2"/>
      <c r="EOJ115" s="5"/>
      <c r="EOM115" s="2"/>
      <c r="EOR115" s="5"/>
      <c r="EOU115" s="2"/>
      <c r="EOZ115" s="5"/>
      <c r="EPC115" s="2"/>
      <c r="EPH115" s="5"/>
      <c r="EPK115" s="2"/>
      <c r="EPP115" s="5"/>
      <c r="EPS115" s="2"/>
      <c r="EPX115" s="5"/>
      <c r="EQA115" s="2"/>
      <c r="EQF115" s="5"/>
      <c r="EQI115" s="2"/>
      <c r="EQN115" s="5"/>
      <c r="EQQ115" s="2"/>
      <c r="EQV115" s="5"/>
      <c r="EQY115" s="2"/>
      <c r="ERD115" s="5"/>
      <c r="ERG115" s="2"/>
      <c r="ERL115" s="5"/>
      <c r="ERO115" s="2"/>
      <c r="ERT115" s="5"/>
      <c r="ERW115" s="2"/>
      <c r="ESB115" s="5"/>
      <c r="ESE115" s="2"/>
      <c r="ESJ115" s="5"/>
      <c r="ESM115" s="2"/>
      <c r="ESR115" s="5"/>
      <c r="ESU115" s="2"/>
      <c r="ESZ115" s="5"/>
      <c r="ETC115" s="2"/>
      <c r="ETH115" s="5"/>
      <c r="ETK115" s="2"/>
      <c r="ETP115" s="5"/>
      <c r="ETS115" s="2"/>
      <c r="ETX115" s="5"/>
      <c r="EUA115" s="2"/>
      <c r="EUF115" s="5"/>
      <c r="EUI115" s="2"/>
      <c r="EUN115" s="5"/>
      <c r="EUQ115" s="2"/>
      <c r="EUV115" s="5"/>
      <c r="EUY115" s="2"/>
      <c r="EVD115" s="5"/>
      <c r="EVG115" s="2"/>
      <c r="EVL115" s="5"/>
      <c r="EVO115" s="2"/>
      <c r="EVT115" s="5"/>
      <c r="EVW115" s="2"/>
      <c r="EWB115" s="5"/>
      <c r="EWE115" s="2"/>
      <c r="EWJ115" s="5"/>
      <c r="EWM115" s="2"/>
      <c r="EWR115" s="5"/>
      <c r="EWU115" s="2"/>
      <c r="EWZ115" s="5"/>
      <c r="EXC115" s="2"/>
      <c r="EXH115" s="5"/>
      <c r="EXK115" s="2"/>
      <c r="EXP115" s="5"/>
      <c r="EXS115" s="2"/>
      <c r="EXX115" s="5"/>
      <c r="EYA115" s="2"/>
      <c r="EYF115" s="5"/>
      <c r="EYI115" s="2"/>
      <c r="EYN115" s="5"/>
      <c r="EYQ115" s="2"/>
      <c r="EYV115" s="5"/>
      <c r="EYY115" s="2"/>
      <c r="EZD115" s="5"/>
      <c r="EZG115" s="2"/>
      <c r="EZL115" s="5"/>
      <c r="EZO115" s="2"/>
      <c r="EZT115" s="5"/>
      <c r="EZW115" s="2"/>
      <c r="FAB115" s="5"/>
      <c r="FAE115" s="2"/>
      <c r="FAJ115" s="5"/>
      <c r="FAM115" s="2"/>
      <c r="FAR115" s="5"/>
      <c r="FAU115" s="2"/>
      <c r="FAZ115" s="5"/>
      <c r="FBC115" s="2"/>
      <c r="FBH115" s="5"/>
      <c r="FBK115" s="2"/>
      <c r="FBP115" s="5"/>
      <c r="FBS115" s="2"/>
      <c r="FBX115" s="5"/>
      <c r="FCA115" s="2"/>
      <c r="FCF115" s="5"/>
      <c r="FCI115" s="2"/>
      <c r="FCN115" s="5"/>
      <c r="FCQ115" s="2"/>
      <c r="FCV115" s="5"/>
      <c r="FCY115" s="2"/>
      <c r="FDD115" s="5"/>
      <c r="FDG115" s="2"/>
      <c r="FDL115" s="5"/>
      <c r="FDO115" s="2"/>
      <c r="FDT115" s="5"/>
      <c r="FDW115" s="2"/>
      <c r="FEB115" s="5"/>
      <c r="FEE115" s="2"/>
      <c r="FEJ115" s="5"/>
      <c r="FEM115" s="2"/>
      <c r="FER115" s="5"/>
      <c r="FEU115" s="2"/>
      <c r="FEZ115" s="5"/>
      <c r="FFC115" s="2"/>
      <c r="FFH115" s="5"/>
      <c r="FFK115" s="2"/>
      <c r="FFP115" s="5"/>
      <c r="FFS115" s="2"/>
      <c r="FFX115" s="5"/>
      <c r="FGA115" s="2"/>
      <c r="FGF115" s="5"/>
      <c r="FGI115" s="2"/>
      <c r="FGN115" s="5"/>
      <c r="FGQ115" s="2"/>
      <c r="FGV115" s="5"/>
      <c r="FGY115" s="2"/>
      <c r="FHD115" s="5"/>
      <c r="FHG115" s="2"/>
      <c r="FHL115" s="5"/>
      <c r="FHO115" s="2"/>
      <c r="FHT115" s="5"/>
      <c r="FHW115" s="2"/>
      <c r="FIB115" s="5"/>
      <c r="FIE115" s="2"/>
      <c r="FIJ115" s="5"/>
      <c r="FIM115" s="2"/>
      <c r="FIR115" s="5"/>
      <c r="FIU115" s="2"/>
      <c r="FIZ115" s="5"/>
      <c r="FJC115" s="2"/>
      <c r="FJH115" s="5"/>
      <c r="FJK115" s="2"/>
      <c r="FJP115" s="5"/>
      <c r="FJS115" s="2"/>
      <c r="FJX115" s="5"/>
      <c r="FKA115" s="2"/>
      <c r="FKF115" s="5"/>
      <c r="FKI115" s="2"/>
      <c r="FKN115" s="5"/>
      <c r="FKQ115" s="2"/>
      <c r="FKV115" s="5"/>
      <c r="FKY115" s="2"/>
      <c r="FLD115" s="5"/>
      <c r="FLG115" s="2"/>
      <c r="FLL115" s="5"/>
      <c r="FLO115" s="2"/>
      <c r="FLT115" s="5"/>
      <c r="FLW115" s="2"/>
      <c r="FMB115" s="5"/>
      <c r="FME115" s="2"/>
      <c r="FMJ115" s="5"/>
      <c r="FMM115" s="2"/>
      <c r="FMR115" s="5"/>
      <c r="FMU115" s="2"/>
      <c r="FMZ115" s="5"/>
      <c r="FNC115" s="2"/>
      <c r="FNH115" s="5"/>
      <c r="FNK115" s="2"/>
      <c r="FNP115" s="5"/>
      <c r="FNS115" s="2"/>
      <c r="FNX115" s="5"/>
      <c r="FOA115" s="2"/>
      <c r="FOF115" s="5"/>
      <c r="FOI115" s="2"/>
      <c r="FON115" s="5"/>
      <c r="FOQ115" s="2"/>
      <c r="FOV115" s="5"/>
      <c r="FOY115" s="2"/>
      <c r="FPD115" s="5"/>
      <c r="FPG115" s="2"/>
      <c r="FPL115" s="5"/>
      <c r="FPO115" s="2"/>
      <c r="FPT115" s="5"/>
      <c r="FPW115" s="2"/>
      <c r="FQB115" s="5"/>
      <c r="FQE115" s="2"/>
      <c r="FQJ115" s="5"/>
      <c r="FQM115" s="2"/>
      <c r="FQR115" s="5"/>
      <c r="FQU115" s="2"/>
      <c r="FQZ115" s="5"/>
      <c r="FRC115" s="2"/>
      <c r="FRH115" s="5"/>
      <c r="FRK115" s="2"/>
      <c r="FRP115" s="5"/>
      <c r="FRS115" s="2"/>
      <c r="FRX115" s="5"/>
      <c r="FSA115" s="2"/>
      <c r="FSF115" s="5"/>
      <c r="FSI115" s="2"/>
      <c r="FSN115" s="5"/>
      <c r="FSQ115" s="2"/>
      <c r="FSV115" s="5"/>
      <c r="FSY115" s="2"/>
      <c r="FTD115" s="5"/>
      <c r="FTG115" s="2"/>
      <c r="FTL115" s="5"/>
      <c r="FTO115" s="2"/>
      <c r="FTT115" s="5"/>
      <c r="FTW115" s="2"/>
      <c r="FUB115" s="5"/>
      <c r="FUE115" s="2"/>
      <c r="FUJ115" s="5"/>
      <c r="FUM115" s="2"/>
      <c r="FUR115" s="5"/>
      <c r="FUU115" s="2"/>
      <c r="FUZ115" s="5"/>
      <c r="FVC115" s="2"/>
      <c r="FVH115" s="5"/>
      <c r="FVK115" s="2"/>
      <c r="FVP115" s="5"/>
      <c r="FVS115" s="2"/>
      <c r="FVX115" s="5"/>
      <c r="FWA115" s="2"/>
      <c r="FWF115" s="5"/>
      <c r="FWI115" s="2"/>
      <c r="FWN115" s="5"/>
      <c r="FWQ115" s="2"/>
      <c r="FWV115" s="5"/>
      <c r="FWY115" s="2"/>
      <c r="FXD115" s="5"/>
      <c r="FXG115" s="2"/>
      <c r="FXL115" s="5"/>
      <c r="FXO115" s="2"/>
      <c r="FXT115" s="5"/>
      <c r="FXW115" s="2"/>
      <c r="FYB115" s="5"/>
      <c r="FYE115" s="2"/>
      <c r="FYJ115" s="5"/>
      <c r="FYM115" s="2"/>
      <c r="FYR115" s="5"/>
      <c r="FYU115" s="2"/>
      <c r="FYZ115" s="5"/>
      <c r="FZC115" s="2"/>
      <c r="FZH115" s="5"/>
      <c r="FZK115" s="2"/>
      <c r="FZP115" s="5"/>
      <c r="FZS115" s="2"/>
      <c r="FZX115" s="5"/>
      <c r="GAA115" s="2"/>
      <c r="GAF115" s="5"/>
      <c r="GAI115" s="2"/>
      <c r="GAN115" s="5"/>
      <c r="GAQ115" s="2"/>
      <c r="GAV115" s="5"/>
      <c r="GAY115" s="2"/>
      <c r="GBD115" s="5"/>
      <c r="GBG115" s="2"/>
      <c r="GBL115" s="5"/>
      <c r="GBO115" s="2"/>
      <c r="GBT115" s="5"/>
      <c r="GBW115" s="2"/>
      <c r="GCB115" s="5"/>
      <c r="GCE115" s="2"/>
      <c r="GCJ115" s="5"/>
      <c r="GCM115" s="2"/>
      <c r="GCR115" s="5"/>
      <c r="GCU115" s="2"/>
      <c r="GCZ115" s="5"/>
      <c r="GDC115" s="2"/>
      <c r="GDH115" s="5"/>
      <c r="GDK115" s="2"/>
      <c r="GDP115" s="5"/>
      <c r="GDS115" s="2"/>
      <c r="GDX115" s="5"/>
      <c r="GEA115" s="2"/>
      <c r="GEF115" s="5"/>
      <c r="GEI115" s="2"/>
      <c r="GEN115" s="5"/>
      <c r="GEQ115" s="2"/>
      <c r="GEV115" s="5"/>
      <c r="GEY115" s="2"/>
      <c r="GFD115" s="5"/>
      <c r="GFG115" s="2"/>
      <c r="GFL115" s="5"/>
      <c r="GFO115" s="2"/>
      <c r="GFT115" s="5"/>
      <c r="GFW115" s="2"/>
      <c r="GGB115" s="5"/>
      <c r="GGE115" s="2"/>
      <c r="GGJ115" s="5"/>
      <c r="GGM115" s="2"/>
      <c r="GGR115" s="5"/>
      <c r="GGU115" s="2"/>
      <c r="GGZ115" s="5"/>
      <c r="GHC115" s="2"/>
      <c r="GHH115" s="5"/>
      <c r="GHK115" s="2"/>
      <c r="GHP115" s="5"/>
      <c r="GHS115" s="2"/>
      <c r="GHX115" s="5"/>
      <c r="GIA115" s="2"/>
      <c r="GIF115" s="5"/>
      <c r="GII115" s="2"/>
      <c r="GIN115" s="5"/>
      <c r="GIQ115" s="2"/>
      <c r="GIV115" s="5"/>
      <c r="GIY115" s="2"/>
      <c r="GJD115" s="5"/>
      <c r="GJG115" s="2"/>
      <c r="GJL115" s="5"/>
      <c r="GJO115" s="2"/>
      <c r="GJT115" s="5"/>
      <c r="GJW115" s="2"/>
      <c r="GKB115" s="5"/>
      <c r="GKE115" s="2"/>
      <c r="GKJ115" s="5"/>
      <c r="GKM115" s="2"/>
      <c r="GKR115" s="5"/>
      <c r="GKU115" s="2"/>
      <c r="GKZ115" s="5"/>
      <c r="GLC115" s="2"/>
      <c r="GLH115" s="5"/>
      <c r="GLK115" s="2"/>
      <c r="GLP115" s="5"/>
      <c r="GLS115" s="2"/>
      <c r="GLX115" s="5"/>
      <c r="GMA115" s="2"/>
      <c r="GMF115" s="5"/>
      <c r="GMI115" s="2"/>
      <c r="GMN115" s="5"/>
      <c r="GMQ115" s="2"/>
      <c r="GMV115" s="5"/>
      <c r="GMY115" s="2"/>
      <c r="GND115" s="5"/>
      <c r="GNG115" s="2"/>
      <c r="GNL115" s="5"/>
      <c r="GNO115" s="2"/>
      <c r="GNT115" s="5"/>
      <c r="GNW115" s="2"/>
      <c r="GOB115" s="5"/>
      <c r="GOE115" s="2"/>
      <c r="GOJ115" s="5"/>
      <c r="GOM115" s="2"/>
      <c r="GOR115" s="5"/>
      <c r="GOU115" s="2"/>
      <c r="GOZ115" s="5"/>
      <c r="GPC115" s="2"/>
      <c r="GPH115" s="5"/>
      <c r="GPK115" s="2"/>
      <c r="GPP115" s="5"/>
      <c r="GPS115" s="2"/>
      <c r="GPX115" s="5"/>
      <c r="GQA115" s="2"/>
      <c r="GQF115" s="5"/>
      <c r="GQI115" s="2"/>
      <c r="GQN115" s="5"/>
      <c r="GQQ115" s="2"/>
      <c r="GQV115" s="5"/>
      <c r="GQY115" s="2"/>
      <c r="GRD115" s="5"/>
      <c r="GRG115" s="2"/>
      <c r="GRL115" s="5"/>
      <c r="GRO115" s="2"/>
      <c r="GRT115" s="5"/>
      <c r="GRW115" s="2"/>
      <c r="GSB115" s="5"/>
      <c r="GSE115" s="2"/>
      <c r="GSJ115" s="5"/>
      <c r="GSM115" s="2"/>
      <c r="GSR115" s="5"/>
      <c r="GSU115" s="2"/>
      <c r="GSZ115" s="5"/>
      <c r="GTC115" s="2"/>
      <c r="GTH115" s="5"/>
      <c r="GTK115" s="2"/>
      <c r="GTP115" s="5"/>
      <c r="GTS115" s="2"/>
      <c r="GTX115" s="5"/>
      <c r="GUA115" s="2"/>
      <c r="GUF115" s="5"/>
      <c r="GUI115" s="2"/>
      <c r="GUN115" s="5"/>
      <c r="GUQ115" s="2"/>
      <c r="GUV115" s="5"/>
      <c r="GUY115" s="2"/>
      <c r="GVD115" s="5"/>
      <c r="GVG115" s="2"/>
      <c r="GVL115" s="5"/>
      <c r="GVO115" s="2"/>
      <c r="GVT115" s="5"/>
      <c r="GVW115" s="2"/>
      <c r="GWB115" s="5"/>
      <c r="GWE115" s="2"/>
      <c r="GWJ115" s="5"/>
      <c r="GWM115" s="2"/>
      <c r="GWR115" s="5"/>
      <c r="GWU115" s="2"/>
      <c r="GWZ115" s="5"/>
      <c r="GXC115" s="2"/>
      <c r="GXH115" s="5"/>
      <c r="GXK115" s="2"/>
      <c r="GXP115" s="5"/>
      <c r="GXS115" s="2"/>
      <c r="GXX115" s="5"/>
      <c r="GYA115" s="2"/>
      <c r="GYF115" s="5"/>
      <c r="GYI115" s="2"/>
      <c r="GYN115" s="5"/>
      <c r="GYQ115" s="2"/>
      <c r="GYV115" s="5"/>
      <c r="GYY115" s="2"/>
      <c r="GZD115" s="5"/>
      <c r="GZG115" s="2"/>
      <c r="GZL115" s="5"/>
      <c r="GZO115" s="2"/>
      <c r="GZT115" s="5"/>
      <c r="GZW115" s="2"/>
      <c r="HAB115" s="5"/>
      <c r="HAE115" s="2"/>
      <c r="HAJ115" s="5"/>
      <c r="HAM115" s="2"/>
      <c r="HAR115" s="5"/>
      <c r="HAU115" s="2"/>
      <c r="HAZ115" s="5"/>
      <c r="HBC115" s="2"/>
      <c r="HBH115" s="5"/>
      <c r="HBK115" s="2"/>
      <c r="HBP115" s="5"/>
      <c r="HBS115" s="2"/>
      <c r="HBX115" s="5"/>
      <c r="HCA115" s="2"/>
      <c r="HCF115" s="5"/>
      <c r="HCI115" s="2"/>
      <c r="HCN115" s="5"/>
      <c r="HCQ115" s="2"/>
      <c r="HCV115" s="5"/>
      <c r="HCY115" s="2"/>
      <c r="HDD115" s="5"/>
      <c r="HDG115" s="2"/>
      <c r="HDL115" s="5"/>
      <c r="HDO115" s="2"/>
      <c r="HDT115" s="5"/>
      <c r="HDW115" s="2"/>
      <c r="HEB115" s="5"/>
      <c r="HEE115" s="2"/>
      <c r="HEJ115" s="5"/>
      <c r="HEM115" s="2"/>
      <c r="HER115" s="5"/>
      <c r="HEU115" s="2"/>
      <c r="HEZ115" s="5"/>
      <c r="HFC115" s="2"/>
      <c r="HFH115" s="5"/>
      <c r="HFK115" s="2"/>
      <c r="HFP115" s="5"/>
      <c r="HFS115" s="2"/>
      <c r="HFX115" s="5"/>
      <c r="HGA115" s="2"/>
      <c r="HGF115" s="5"/>
      <c r="HGI115" s="2"/>
      <c r="HGN115" s="5"/>
      <c r="HGQ115" s="2"/>
      <c r="HGV115" s="5"/>
      <c r="HGY115" s="2"/>
      <c r="HHD115" s="5"/>
      <c r="HHG115" s="2"/>
      <c r="HHL115" s="5"/>
      <c r="HHO115" s="2"/>
      <c r="HHT115" s="5"/>
      <c r="HHW115" s="2"/>
      <c r="HIB115" s="5"/>
      <c r="HIE115" s="2"/>
      <c r="HIJ115" s="5"/>
      <c r="HIM115" s="2"/>
      <c r="HIR115" s="5"/>
      <c r="HIU115" s="2"/>
      <c r="HIZ115" s="5"/>
      <c r="HJC115" s="2"/>
      <c r="HJH115" s="5"/>
      <c r="HJK115" s="2"/>
      <c r="HJP115" s="5"/>
      <c r="HJS115" s="2"/>
      <c r="HJX115" s="5"/>
      <c r="HKA115" s="2"/>
      <c r="HKF115" s="5"/>
      <c r="HKI115" s="2"/>
      <c r="HKN115" s="5"/>
      <c r="HKQ115" s="2"/>
      <c r="HKV115" s="5"/>
      <c r="HKY115" s="2"/>
      <c r="HLD115" s="5"/>
      <c r="HLG115" s="2"/>
      <c r="HLL115" s="5"/>
      <c r="HLO115" s="2"/>
      <c r="HLT115" s="5"/>
      <c r="HLW115" s="2"/>
      <c r="HMB115" s="5"/>
      <c r="HME115" s="2"/>
      <c r="HMJ115" s="5"/>
      <c r="HMM115" s="2"/>
      <c r="HMR115" s="5"/>
      <c r="HMU115" s="2"/>
      <c r="HMZ115" s="5"/>
      <c r="HNC115" s="2"/>
      <c r="HNH115" s="5"/>
      <c r="HNK115" s="2"/>
      <c r="HNP115" s="5"/>
      <c r="HNS115" s="2"/>
      <c r="HNX115" s="5"/>
      <c r="HOA115" s="2"/>
      <c r="HOF115" s="5"/>
      <c r="HOI115" s="2"/>
      <c r="HON115" s="5"/>
      <c r="HOQ115" s="2"/>
      <c r="HOV115" s="5"/>
      <c r="HOY115" s="2"/>
      <c r="HPD115" s="5"/>
      <c r="HPG115" s="2"/>
      <c r="HPL115" s="5"/>
      <c r="HPO115" s="2"/>
      <c r="HPT115" s="5"/>
      <c r="HPW115" s="2"/>
      <c r="HQB115" s="5"/>
      <c r="HQE115" s="2"/>
      <c r="HQJ115" s="5"/>
      <c r="HQM115" s="2"/>
      <c r="HQR115" s="5"/>
      <c r="HQU115" s="2"/>
      <c r="HQZ115" s="5"/>
      <c r="HRC115" s="2"/>
      <c r="HRH115" s="5"/>
      <c r="HRK115" s="2"/>
      <c r="HRP115" s="5"/>
      <c r="HRS115" s="2"/>
      <c r="HRX115" s="5"/>
      <c r="HSA115" s="2"/>
      <c r="HSF115" s="5"/>
      <c r="HSI115" s="2"/>
      <c r="HSN115" s="5"/>
      <c r="HSQ115" s="2"/>
      <c r="HSV115" s="5"/>
      <c r="HSY115" s="2"/>
      <c r="HTD115" s="5"/>
      <c r="HTG115" s="2"/>
      <c r="HTL115" s="5"/>
      <c r="HTO115" s="2"/>
      <c r="HTT115" s="5"/>
      <c r="HTW115" s="2"/>
      <c r="HUB115" s="5"/>
      <c r="HUE115" s="2"/>
      <c r="HUJ115" s="5"/>
      <c r="HUM115" s="2"/>
      <c r="HUR115" s="5"/>
      <c r="HUU115" s="2"/>
      <c r="HUZ115" s="5"/>
      <c r="HVC115" s="2"/>
      <c r="HVH115" s="5"/>
      <c r="HVK115" s="2"/>
      <c r="HVP115" s="5"/>
      <c r="HVS115" s="2"/>
      <c r="HVX115" s="5"/>
      <c r="HWA115" s="2"/>
      <c r="HWF115" s="5"/>
      <c r="HWI115" s="2"/>
      <c r="HWN115" s="5"/>
      <c r="HWQ115" s="2"/>
      <c r="HWV115" s="5"/>
      <c r="HWY115" s="2"/>
      <c r="HXD115" s="5"/>
      <c r="HXG115" s="2"/>
      <c r="HXL115" s="5"/>
      <c r="HXO115" s="2"/>
      <c r="HXT115" s="5"/>
      <c r="HXW115" s="2"/>
      <c r="HYB115" s="5"/>
      <c r="HYE115" s="2"/>
      <c r="HYJ115" s="5"/>
      <c r="HYM115" s="2"/>
      <c r="HYR115" s="5"/>
      <c r="HYU115" s="2"/>
      <c r="HYZ115" s="5"/>
      <c r="HZC115" s="2"/>
      <c r="HZH115" s="5"/>
      <c r="HZK115" s="2"/>
      <c r="HZP115" s="5"/>
      <c r="HZS115" s="2"/>
      <c r="HZX115" s="5"/>
      <c r="IAA115" s="2"/>
      <c r="IAF115" s="5"/>
      <c r="IAI115" s="2"/>
      <c r="IAN115" s="5"/>
      <c r="IAQ115" s="2"/>
      <c r="IAV115" s="5"/>
      <c r="IAY115" s="2"/>
      <c r="IBD115" s="5"/>
      <c r="IBG115" s="2"/>
      <c r="IBL115" s="5"/>
      <c r="IBO115" s="2"/>
      <c r="IBT115" s="5"/>
      <c r="IBW115" s="2"/>
      <c r="ICB115" s="5"/>
      <c r="ICE115" s="2"/>
      <c r="ICJ115" s="5"/>
      <c r="ICM115" s="2"/>
      <c r="ICR115" s="5"/>
      <c r="ICU115" s="2"/>
      <c r="ICZ115" s="5"/>
      <c r="IDC115" s="2"/>
      <c r="IDH115" s="5"/>
      <c r="IDK115" s="2"/>
      <c r="IDP115" s="5"/>
      <c r="IDS115" s="2"/>
      <c r="IDX115" s="5"/>
      <c r="IEA115" s="2"/>
      <c r="IEF115" s="5"/>
      <c r="IEI115" s="2"/>
      <c r="IEN115" s="5"/>
      <c r="IEQ115" s="2"/>
      <c r="IEV115" s="5"/>
      <c r="IEY115" s="2"/>
      <c r="IFD115" s="5"/>
      <c r="IFG115" s="2"/>
      <c r="IFL115" s="5"/>
      <c r="IFO115" s="2"/>
      <c r="IFT115" s="5"/>
      <c r="IFW115" s="2"/>
      <c r="IGB115" s="5"/>
      <c r="IGE115" s="2"/>
      <c r="IGJ115" s="5"/>
      <c r="IGM115" s="2"/>
      <c r="IGR115" s="5"/>
      <c r="IGU115" s="2"/>
      <c r="IGZ115" s="5"/>
      <c r="IHC115" s="2"/>
      <c r="IHH115" s="5"/>
      <c r="IHK115" s="2"/>
      <c r="IHP115" s="5"/>
      <c r="IHS115" s="2"/>
      <c r="IHX115" s="5"/>
      <c r="IIA115" s="2"/>
      <c r="IIF115" s="5"/>
      <c r="III115" s="2"/>
      <c r="IIN115" s="5"/>
      <c r="IIQ115" s="2"/>
      <c r="IIV115" s="5"/>
      <c r="IIY115" s="2"/>
      <c r="IJD115" s="5"/>
      <c r="IJG115" s="2"/>
      <c r="IJL115" s="5"/>
      <c r="IJO115" s="2"/>
      <c r="IJT115" s="5"/>
      <c r="IJW115" s="2"/>
      <c r="IKB115" s="5"/>
      <c r="IKE115" s="2"/>
      <c r="IKJ115" s="5"/>
      <c r="IKM115" s="2"/>
      <c r="IKR115" s="5"/>
      <c r="IKU115" s="2"/>
      <c r="IKZ115" s="5"/>
      <c r="ILC115" s="2"/>
      <c r="ILH115" s="5"/>
      <c r="ILK115" s="2"/>
      <c r="ILP115" s="5"/>
      <c r="ILS115" s="2"/>
      <c r="ILX115" s="5"/>
      <c r="IMA115" s="2"/>
      <c r="IMF115" s="5"/>
      <c r="IMI115" s="2"/>
      <c r="IMN115" s="5"/>
      <c r="IMQ115" s="2"/>
      <c r="IMV115" s="5"/>
      <c r="IMY115" s="2"/>
      <c r="IND115" s="5"/>
      <c r="ING115" s="2"/>
      <c r="INL115" s="5"/>
      <c r="INO115" s="2"/>
      <c r="INT115" s="5"/>
      <c r="INW115" s="2"/>
      <c r="IOB115" s="5"/>
      <c r="IOE115" s="2"/>
      <c r="IOJ115" s="5"/>
      <c r="IOM115" s="2"/>
      <c r="IOR115" s="5"/>
      <c r="IOU115" s="2"/>
      <c r="IOZ115" s="5"/>
      <c r="IPC115" s="2"/>
      <c r="IPH115" s="5"/>
      <c r="IPK115" s="2"/>
      <c r="IPP115" s="5"/>
      <c r="IPS115" s="2"/>
      <c r="IPX115" s="5"/>
      <c r="IQA115" s="2"/>
      <c r="IQF115" s="5"/>
      <c r="IQI115" s="2"/>
      <c r="IQN115" s="5"/>
      <c r="IQQ115" s="2"/>
      <c r="IQV115" s="5"/>
      <c r="IQY115" s="2"/>
      <c r="IRD115" s="5"/>
      <c r="IRG115" s="2"/>
      <c r="IRL115" s="5"/>
      <c r="IRO115" s="2"/>
      <c r="IRT115" s="5"/>
      <c r="IRW115" s="2"/>
      <c r="ISB115" s="5"/>
      <c r="ISE115" s="2"/>
      <c r="ISJ115" s="5"/>
      <c r="ISM115" s="2"/>
      <c r="ISR115" s="5"/>
      <c r="ISU115" s="2"/>
      <c r="ISZ115" s="5"/>
      <c r="ITC115" s="2"/>
      <c r="ITH115" s="5"/>
      <c r="ITK115" s="2"/>
      <c r="ITP115" s="5"/>
      <c r="ITS115" s="2"/>
      <c r="ITX115" s="5"/>
      <c r="IUA115" s="2"/>
      <c r="IUF115" s="5"/>
      <c r="IUI115" s="2"/>
      <c r="IUN115" s="5"/>
      <c r="IUQ115" s="2"/>
      <c r="IUV115" s="5"/>
      <c r="IUY115" s="2"/>
      <c r="IVD115" s="5"/>
      <c r="IVG115" s="2"/>
      <c r="IVL115" s="5"/>
      <c r="IVO115" s="2"/>
      <c r="IVT115" s="5"/>
      <c r="IVW115" s="2"/>
      <c r="IWB115" s="5"/>
      <c r="IWE115" s="2"/>
      <c r="IWJ115" s="5"/>
      <c r="IWM115" s="2"/>
      <c r="IWR115" s="5"/>
      <c r="IWU115" s="2"/>
      <c r="IWZ115" s="5"/>
      <c r="IXC115" s="2"/>
      <c r="IXH115" s="5"/>
      <c r="IXK115" s="2"/>
      <c r="IXP115" s="5"/>
      <c r="IXS115" s="2"/>
      <c r="IXX115" s="5"/>
      <c r="IYA115" s="2"/>
      <c r="IYF115" s="5"/>
      <c r="IYI115" s="2"/>
      <c r="IYN115" s="5"/>
      <c r="IYQ115" s="2"/>
      <c r="IYV115" s="5"/>
      <c r="IYY115" s="2"/>
      <c r="IZD115" s="5"/>
      <c r="IZG115" s="2"/>
      <c r="IZL115" s="5"/>
      <c r="IZO115" s="2"/>
      <c r="IZT115" s="5"/>
      <c r="IZW115" s="2"/>
      <c r="JAB115" s="5"/>
      <c r="JAE115" s="2"/>
      <c r="JAJ115" s="5"/>
      <c r="JAM115" s="2"/>
      <c r="JAR115" s="5"/>
      <c r="JAU115" s="2"/>
      <c r="JAZ115" s="5"/>
      <c r="JBC115" s="2"/>
      <c r="JBH115" s="5"/>
      <c r="JBK115" s="2"/>
      <c r="JBP115" s="5"/>
      <c r="JBS115" s="2"/>
      <c r="JBX115" s="5"/>
      <c r="JCA115" s="2"/>
      <c r="JCF115" s="5"/>
      <c r="JCI115" s="2"/>
      <c r="JCN115" s="5"/>
      <c r="JCQ115" s="2"/>
      <c r="JCV115" s="5"/>
      <c r="JCY115" s="2"/>
      <c r="JDD115" s="5"/>
      <c r="JDG115" s="2"/>
      <c r="JDL115" s="5"/>
      <c r="JDO115" s="2"/>
      <c r="JDT115" s="5"/>
      <c r="JDW115" s="2"/>
      <c r="JEB115" s="5"/>
      <c r="JEE115" s="2"/>
      <c r="JEJ115" s="5"/>
      <c r="JEM115" s="2"/>
      <c r="JER115" s="5"/>
      <c r="JEU115" s="2"/>
      <c r="JEZ115" s="5"/>
      <c r="JFC115" s="2"/>
      <c r="JFH115" s="5"/>
      <c r="JFK115" s="2"/>
      <c r="JFP115" s="5"/>
      <c r="JFS115" s="2"/>
      <c r="JFX115" s="5"/>
      <c r="JGA115" s="2"/>
      <c r="JGF115" s="5"/>
      <c r="JGI115" s="2"/>
      <c r="JGN115" s="5"/>
      <c r="JGQ115" s="2"/>
      <c r="JGV115" s="5"/>
      <c r="JGY115" s="2"/>
      <c r="JHD115" s="5"/>
      <c r="JHG115" s="2"/>
      <c r="JHL115" s="5"/>
      <c r="JHO115" s="2"/>
      <c r="JHT115" s="5"/>
      <c r="JHW115" s="2"/>
      <c r="JIB115" s="5"/>
      <c r="JIE115" s="2"/>
      <c r="JIJ115" s="5"/>
      <c r="JIM115" s="2"/>
      <c r="JIR115" s="5"/>
      <c r="JIU115" s="2"/>
      <c r="JIZ115" s="5"/>
      <c r="JJC115" s="2"/>
      <c r="JJH115" s="5"/>
      <c r="JJK115" s="2"/>
      <c r="JJP115" s="5"/>
      <c r="JJS115" s="2"/>
      <c r="JJX115" s="5"/>
      <c r="JKA115" s="2"/>
      <c r="JKF115" s="5"/>
      <c r="JKI115" s="2"/>
      <c r="JKN115" s="5"/>
      <c r="JKQ115" s="2"/>
      <c r="JKV115" s="5"/>
      <c r="JKY115" s="2"/>
      <c r="JLD115" s="5"/>
      <c r="JLG115" s="2"/>
      <c r="JLL115" s="5"/>
      <c r="JLO115" s="2"/>
      <c r="JLT115" s="5"/>
      <c r="JLW115" s="2"/>
      <c r="JMB115" s="5"/>
      <c r="JME115" s="2"/>
      <c r="JMJ115" s="5"/>
      <c r="JMM115" s="2"/>
      <c r="JMR115" s="5"/>
      <c r="JMU115" s="2"/>
      <c r="JMZ115" s="5"/>
      <c r="JNC115" s="2"/>
      <c r="JNH115" s="5"/>
      <c r="JNK115" s="2"/>
      <c r="JNP115" s="5"/>
      <c r="JNS115" s="2"/>
      <c r="JNX115" s="5"/>
      <c r="JOA115" s="2"/>
      <c r="JOF115" s="5"/>
      <c r="JOI115" s="2"/>
      <c r="JON115" s="5"/>
      <c r="JOQ115" s="2"/>
      <c r="JOV115" s="5"/>
      <c r="JOY115" s="2"/>
      <c r="JPD115" s="5"/>
      <c r="JPG115" s="2"/>
      <c r="JPL115" s="5"/>
      <c r="JPO115" s="2"/>
      <c r="JPT115" s="5"/>
      <c r="JPW115" s="2"/>
      <c r="JQB115" s="5"/>
      <c r="JQE115" s="2"/>
      <c r="JQJ115" s="5"/>
      <c r="JQM115" s="2"/>
      <c r="JQR115" s="5"/>
      <c r="JQU115" s="2"/>
      <c r="JQZ115" s="5"/>
      <c r="JRC115" s="2"/>
      <c r="JRH115" s="5"/>
      <c r="JRK115" s="2"/>
      <c r="JRP115" s="5"/>
      <c r="JRS115" s="2"/>
      <c r="JRX115" s="5"/>
      <c r="JSA115" s="2"/>
      <c r="JSF115" s="5"/>
      <c r="JSI115" s="2"/>
      <c r="JSN115" s="5"/>
      <c r="JSQ115" s="2"/>
      <c r="JSV115" s="5"/>
      <c r="JSY115" s="2"/>
      <c r="JTD115" s="5"/>
      <c r="JTG115" s="2"/>
      <c r="JTL115" s="5"/>
      <c r="JTO115" s="2"/>
      <c r="JTT115" s="5"/>
      <c r="JTW115" s="2"/>
      <c r="JUB115" s="5"/>
      <c r="JUE115" s="2"/>
      <c r="JUJ115" s="5"/>
      <c r="JUM115" s="2"/>
      <c r="JUR115" s="5"/>
      <c r="JUU115" s="2"/>
      <c r="JUZ115" s="5"/>
      <c r="JVC115" s="2"/>
      <c r="JVH115" s="5"/>
      <c r="JVK115" s="2"/>
      <c r="JVP115" s="5"/>
      <c r="JVS115" s="2"/>
      <c r="JVX115" s="5"/>
      <c r="JWA115" s="2"/>
      <c r="JWF115" s="5"/>
      <c r="JWI115" s="2"/>
      <c r="JWN115" s="5"/>
      <c r="JWQ115" s="2"/>
      <c r="JWV115" s="5"/>
      <c r="JWY115" s="2"/>
      <c r="JXD115" s="5"/>
      <c r="JXG115" s="2"/>
      <c r="JXL115" s="5"/>
      <c r="JXO115" s="2"/>
      <c r="JXT115" s="5"/>
      <c r="JXW115" s="2"/>
      <c r="JYB115" s="5"/>
      <c r="JYE115" s="2"/>
      <c r="JYJ115" s="5"/>
      <c r="JYM115" s="2"/>
      <c r="JYR115" s="5"/>
      <c r="JYU115" s="2"/>
      <c r="JYZ115" s="5"/>
      <c r="JZC115" s="2"/>
      <c r="JZH115" s="5"/>
      <c r="JZK115" s="2"/>
      <c r="JZP115" s="5"/>
      <c r="JZS115" s="2"/>
      <c r="JZX115" s="5"/>
      <c r="KAA115" s="2"/>
      <c r="KAF115" s="5"/>
      <c r="KAI115" s="2"/>
      <c r="KAN115" s="5"/>
      <c r="KAQ115" s="2"/>
      <c r="KAV115" s="5"/>
      <c r="KAY115" s="2"/>
      <c r="KBD115" s="5"/>
      <c r="KBG115" s="2"/>
      <c r="KBL115" s="5"/>
      <c r="KBO115" s="2"/>
      <c r="KBT115" s="5"/>
      <c r="KBW115" s="2"/>
      <c r="KCB115" s="5"/>
      <c r="KCE115" s="2"/>
      <c r="KCJ115" s="5"/>
      <c r="KCM115" s="2"/>
      <c r="KCR115" s="5"/>
      <c r="KCU115" s="2"/>
      <c r="KCZ115" s="5"/>
      <c r="KDC115" s="2"/>
      <c r="KDH115" s="5"/>
      <c r="KDK115" s="2"/>
      <c r="KDP115" s="5"/>
      <c r="KDS115" s="2"/>
      <c r="KDX115" s="5"/>
      <c r="KEA115" s="2"/>
      <c r="KEF115" s="5"/>
      <c r="KEI115" s="2"/>
      <c r="KEN115" s="5"/>
      <c r="KEQ115" s="2"/>
      <c r="KEV115" s="5"/>
      <c r="KEY115" s="2"/>
      <c r="KFD115" s="5"/>
      <c r="KFG115" s="2"/>
      <c r="KFL115" s="5"/>
      <c r="KFO115" s="2"/>
      <c r="KFT115" s="5"/>
      <c r="KFW115" s="2"/>
      <c r="KGB115" s="5"/>
      <c r="KGE115" s="2"/>
      <c r="KGJ115" s="5"/>
      <c r="KGM115" s="2"/>
      <c r="KGR115" s="5"/>
      <c r="KGU115" s="2"/>
      <c r="KGZ115" s="5"/>
      <c r="KHC115" s="2"/>
      <c r="KHH115" s="5"/>
      <c r="KHK115" s="2"/>
      <c r="KHP115" s="5"/>
      <c r="KHS115" s="2"/>
      <c r="KHX115" s="5"/>
      <c r="KIA115" s="2"/>
      <c r="KIF115" s="5"/>
      <c r="KII115" s="2"/>
      <c r="KIN115" s="5"/>
      <c r="KIQ115" s="2"/>
      <c r="KIV115" s="5"/>
      <c r="KIY115" s="2"/>
      <c r="KJD115" s="5"/>
      <c r="KJG115" s="2"/>
      <c r="KJL115" s="5"/>
      <c r="KJO115" s="2"/>
      <c r="KJT115" s="5"/>
      <c r="KJW115" s="2"/>
      <c r="KKB115" s="5"/>
      <c r="KKE115" s="2"/>
      <c r="KKJ115" s="5"/>
      <c r="KKM115" s="2"/>
      <c r="KKR115" s="5"/>
      <c r="KKU115" s="2"/>
      <c r="KKZ115" s="5"/>
      <c r="KLC115" s="2"/>
      <c r="KLH115" s="5"/>
      <c r="KLK115" s="2"/>
      <c r="KLP115" s="5"/>
      <c r="KLS115" s="2"/>
      <c r="KLX115" s="5"/>
      <c r="KMA115" s="2"/>
      <c r="KMF115" s="5"/>
      <c r="KMI115" s="2"/>
      <c r="KMN115" s="5"/>
      <c r="KMQ115" s="2"/>
      <c r="KMV115" s="5"/>
      <c r="KMY115" s="2"/>
      <c r="KND115" s="5"/>
      <c r="KNG115" s="2"/>
      <c r="KNL115" s="5"/>
      <c r="KNO115" s="2"/>
      <c r="KNT115" s="5"/>
      <c r="KNW115" s="2"/>
      <c r="KOB115" s="5"/>
      <c r="KOE115" s="2"/>
      <c r="KOJ115" s="5"/>
      <c r="KOM115" s="2"/>
      <c r="KOR115" s="5"/>
      <c r="KOU115" s="2"/>
      <c r="KOZ115" s="5"/>
      <c r="KPC115" s="2"/>
      <c r="KPH115" s="5"/>
      <c r="KPK115" s="2"/>
      <c r="KPP115" s="5"/>
      <c r="KPS115" s="2"/>
      <c r="KPX115" s="5"/>
      <c r="KQA115" s="2"/>
      <c r="KQF115" s="5"/>
      <c r="KQI115" s="2"/>
      <c r="KQN115" s="5"/>
      <c r="KQQ115" s="2"/>
      <c r="KQV115" s="5"/>
      <c r="KQY115" s="2"/>
      <c r="KRD115" s="5"/>
      <c r="KRG115" s="2"/>
      <c r="KRL115" s="5"/>
      <c r="KRO115" s="2"/>
      <c r="KRT115" s="5"/>
      <c r="KRW115" s="2"/>
      <c r="KSB115" s="5"/>
      <c r="KSE115" s="2"/>
      <c r="KSJ115" s="5"/>
      <c r="KSM115" s="2"/>
      <c r="KSR115" s="5"/>
      <c r="KSU115" s="2"/>
      <c r="KSZ115" s="5"/>
      <c r="KTC115" s="2"/>
      <c r="KTH115" s="5"/>
      <c r="KTK115" s="2"/>
      <c r="KTP115" s="5"/>
      <c r="KTS115" s="2"/>
      <c r="KTX115" s="5"/>
      <c r="KUA115" s="2"/>
      <c r="KUF115" s="5"/>
      <c r="KUI115" s="2"/>
      <c r="KUN115" s="5"/>
      <c r="KUQ115" s="2"/>
      <c r="KUV115" s="5"/>
      <c r="KUY115" s="2"/>
      <c r="KVD115" s="5"/>
      <c r="KVG115" s="2"/>
      <c r="KVL115" s="5"/>
      <c r="KVO115" s="2"/>
      <c r="KVT115" s="5"/>
      <c r="KVW115" s="2"/>
      <c r="KWB115" s="5"/>
      <c r="KWE115" s="2"/>
      <c r="KWJ115" s="5"/>
      <c r="KWM115" s="2"/>
      <c r="KWR115" s="5"/>
      <c r="KWU115" s="2"/>
      <c r="KWZ115" s="5"/>
      <c r="KXC115" s="2"/>
      <c r="KXH115" s="5"/>
      <c r="KXK115" s="2"/>
      <c r="KXP115" s="5"/>
      <c r="KXS115" s="2"/>
      <c r="KXX115" s="5"/>
      <c r="KYA115" s="2"/>
      <c r="KYF115" s="5"/>
      <c r="KYI115" s="2"/>
      <c r="KYN115" s="5"/>
      <c r="KYQ115" s="2"/>
      <c r="KYV115" s="5"/>
      <c r="KYY115" s="2"/>
      <c r="KZD115" s="5"/>
      <c r="KZG115" s="2"/>
      <c r="KZL115" s="5"/>
      <c r="KZO115" s="2"/>
      <c r="KZT115" s="5"/>
      <c r="KZW115" s="2"/>
      <c r="LAB115" s="5"/>
      <c r="LAE115" s="2"/>
      <c r="LAJ115" s="5"/>
      <c r="LAM115" s="2"/>
      <c r="LAR115" s="5"/>
      <c r="LAU115" s="2"/>
      <c r="LAZ115" s="5"/>
      <c r="LBC115" s="2"/>
      <c r="LBH115" s="5"/>
      <c r="LBK115" s="2"/>
      <c r="LBP115" s="5"/>
      <c r="LBS115" s="2"/>
      <c r="LBX115" s="5"/>
      <c r="LCA115" s="2"/>
      <c r="LCF115" s="5"/>
      <c r="LCI115" s="2"/>
      <c r="LCN115" s="5"/>
      <c r="LCQ115" s="2"/>
      <c r="LCV115" s="5"/>
      <c r="LCY115" s="2"/>
      <c r="LDD115" s="5"/>
      <c r="LDG115" s="2"/>
      <c r="LDL115" s="5"/>
      <c r="LDO115" s="2"/>
      <c r="LDT115" s="5"/>
      <c r="LDW115" s="2"/>
      <c r="LEB115" s="5"/>
      <c r="LEE115" s="2"/>
      <c r="LEJ115" s="5"/>
      <c r="LEM115" s="2"/>
      <c r="LER115" s="5"/>
      <c r="LEU115" s="2"/>
      <c r="LEZ115" s="5"/>
      <c r="LFC115" s="2"/>
      <c r="LFH115" s="5"/>
      <c r="LFK115" s="2"/>
      <c r="LFP115" s="5"/>
      <c r="LFS115" s="2"/>
      <c r="LFX115" s="5"/>
      <c r="LGA115" s="2"/>
      <c r="LGF115" s="5"/>
      <c r="LGI115" s="2"/>
      <c r="LGN115" s="5"/>
      <c r="LGQ115" s="2"/>
      <c r="LGV115" s="5"/>
      <c r="LGY115" s="2"/>
      <c r="LHD115" s="5"/>
      <c r="LHG115" s="2"/>
      <c r="LHL115" s="5"/>
      <c r="LHO115" s="2"/>
      <c r="LHT115" s="5"/>
      <c r="LHW115" s="2"/>
      <c r="LIB115" s="5"/>
      <c r="LIE115" s="2"/>
      <c r="LIJ115" s="5"/>
      <c r="LIM115" s="2"/>
      <c r="LIR115" s="5"/>
      <c r="LIU115" s="2"/>
      <c r="LIZ115" s="5"/>
      <c r="LJC115" s="2"/>
      <c r="LJH115" s="5"/>
      <c r="LJK115" s="2"/>
      <c r="LJP115" s="5"/>
      <c r="LJS115" s="2"/>
      <c r="LJX115" s="5"/>
      <c r="LKA115" s="2"/>
      <c r="LKF115" s="5"/>
      <c r="LKI115" s="2"/>
      <c r="LKN115" s="5"/>
      <c r="LKQ115" s="2"/>
      <c r="LKV115" s="5"/>
      <c r="LKY115" s="2"/>
      <c r="LLD115" s="5"/>
      <c r="LLG115" s="2"/>
      <c r="LLL115" s="5"/>
      <c r="LLO115" s="2"/>
      <c r="LLT115" s="5"/>
      <c r="LLW115" s="2"/>
      <c r="LMB115" s="5"/>
      <c r="LME115" s="2"/>
      <c r="LMJ115" s="5"/>
      <c r="LMM115" s="2"/>
      <c r="LMR115" s="5"/>
      <c r="LMU115" s="2"/>
      <c r="LMZ115" s="5"/>
      <c r="LNC115" s="2"/>
      <c r="LNH115" s="5"/>
      <c r="LNK115" s="2"/>
      <c r="LNP115" s="5"/>
      <c r="LNS115" s="2"/>
      <c r="LNX115" s="5"/>
      <c r="LOA115" s="2"/>
      <c r="LOF115" s="5"/>
      <c r="LOI115" s="2"/>
      <c r="LON115" s="5"/>
      <c r="LOQ115" s="2"/>
      <c r="LOV115" s="5"/>
      <c r="LOY115" s="2"/>
      <c r="LPD115" s="5"/>
      <c r="LPG115" s="2"/>
      <c r="LPL115" s="5"/>
      <c r="LPO115" s="2"/>
      <c r="LPT115" s="5"/>
      <c r="LPW115" s="2"/>
      <c r="LQB115" s="5"/>
      <c r="LQE115" s="2"/>
      <c r="LQJ115" s="5"/>
      <c r="LQM115" s="2"/>
      <c r="LQR115" s="5"/>
      <c r="LQU115" s="2"/>
      <c r="LQZ115" s="5"/>
      <c r="LRC115" s="2"/>
      <c r="LRH115" s="5"/>
      <c r="LRK115" s="2"/>
      <c r="LRP115" s="5"/>
      <c r="LRS115" s="2"/>
      <c r="LRX115" s="5"/>
      <c r="LSA115" s="2"/>
      <c r="LSF115" s="5"/>
      <c r="LSI115" s="2"/>
      <c r="LSN115" s="5"/>
      <c r="LSQ115" s="2"/>
      <c r="LSV115" s="5"/>
      <c r="LSY115" s="2"/>
      <c r="LTD115" s="5"/>
      <c r="LTG115" s="2"/>
      <c r="LTL115" s="5"/>
      <c r="LTO115" s="2"/>
      <c r="LTT115" s="5"/>
      <c r="LTW115" s="2"/>
      <c r="LUB115" s="5"/>
      <c r="LUE115" s="2"/>
      <c r="LUJ115" s="5"/>
      <c r="LUM115" s="2"/>
      <c r="LUR115" s="5"/>
      <c r="LUU115" s="2"/>
      <c r="LUZ115" s="5"/>
      <c r="LVC115" s="2"/>
      <c r="LVH115" s="5"/>
      <c r="LVK115" s="2"/>
      <c r="LVP115" s="5"/>
      <c r="LVS115" s="2"/>
      <c r="LVX115" s="5"/>
      <c r="LWA115" s="2"/>
      <c r="LWF115" s="5"/>
      <c r="LWI115" s="2"/>
      <c r="LWN115" s="5"/>
      <c r="LWQ115" s="2"/>
      <c r="LWV115" s="5"/>
      <c r="LWY115" s="2"/>
      <c r="LXD115" s="5"/>
      <c r="LXG115" s="2"/>
      <c r="LXL115" s="5"/>
      <c r="LXO115" s="2"/>
      <c r="LXT115" s="5"/>
      <c r="LXW115" s="2"/>
      <c r="LYB115" s="5"/>
      <c r="LYE115" s="2"/>
      <c r="LYJ115" s="5"/>
      <c r="LYM115" s="2"/>
      <c r="LYR115" s="5"/>
      <c r="LYU115" s="2"/>
      <c r="LYZ115" s="5"/>
      <c r="LZC115" s="2"/>
      <c r="LZH115" s="5"/>
      <c r="LZK115" s="2"/>
      <c r="LZP115" s="5"/>
      <c r="LZS115" s="2"/>
      <c r="LZX115" s="5"/>
      <c r="MAA115" s="2"/>
      <c r="MAF115" s="5"/>
      <c r="MAI115" s="2"/>
      <c r="MAN115" s="5"/>
      <c r="MAQ115" s="2"/>
      <c r="MAV115" s="5"/>
      <c r="MAY115" s="2"/>
      <c r="MBD115" s="5"/>
      <c r="MBG115" s="2"/>
      <c r="MBL115" s="5"/>
      <c r="MBO115" s="2"/>
      <c r="MBT115" s="5"/>
      <c r="MBW115" s="2"/>
      <c r="MCB115" s="5"/>
      <c r="MCE115" s="2"/>
      <c r="MCJ115" s="5"/>
      <c r="MCM115" s="2"/>
      <c r="MCR115" s="5"/>
      <c r="MCU115" s="2"/>
      <c r="MCZ115" s="5"/>
      <c r="MDC115" s="2"/>
      <c r="MDH115" s="5"/>
      <c r="MDK115" s="2"/>
      <c r="MDP115" s="5"/>
      <c r="MDS115" s="2"/>
      <c r="MDX115" s="5"/>
      <c r="MEA115" s="2"/>
      <c r="MEF115" s="5"/>
      <c r="MEI115" s="2"/>
      <c r="MEN115" s="5"/>
      <c r="MEQ115" s="2"/>
      <c r="MEV115" s="5"/>
      <c r="MEY115" s="2"/>
      <c r="MFD115" s="5"/>
      <c r="MFG115" s="2"/>
      <c r="MFL115" s="5"/>
      <c r="MFO115" s="2"/>
      <c r="MFT115" s="5"/>
      <c r="MFW115" s="2"/>
      <c r="MGB115" s="5"/>
      <c r="MGE115" s="2"/>
      <c r="MGJ115" s="5"/>
      <c r="MGM115" s="2"/>
      <c r="MGR115" s="5"/>
      <c r="MGU115" s="2"/>
      <c r="MGZ115" s="5"/>
      <c r="MHC115" s="2"/>
      <c r="MHH115" s="5"/>
      <c r="MHK115" s="2"/>
      <c r="MHP115" s="5"/>
      <c r="MHS115" s="2"/>
      <c r="MHX115" s="5"/>
      <c r="MIA115" s="2"/>
      <c r="MIF115" s="5"/>
      <c r="MII115" s="2"/>
      <c r="MIN115" s="5"/>
      <c r="MIQ115" s="2"/>
      <c r="MIV115" s="5"/>
      <c r="MIY115" s="2"/>
      <c r="MJD115" s="5"/>
      <c r="MJG115" s="2"/>
      <c r="MJL115" s="5"/>
      <c r="MJO115" s="2"/>
      <c r="MJT115" s="5"/>
      <c r="MJW115" s="2"/>
      <c r="MKB115" s="5"/>
      <c r="MKE115" s="2"/>
      <c r="MKJ115" s="5"/>
      <c r="MKM115" s="2"/>
      <c r="MKR115" s="5"/>
      <c r="MKU115" s="2"/>
      <c r="MKZ115" s="5"/>
      <c r="MLC115" s="2"/>
      <c r="MLH115" s="5"/>
      <c r="MLK115" s="2"/>
      <c r="MLP115" s="5"/>
      <c r="MLS115" s="2"/>
      <c r="MLX115" s="5"/>
      <c r="MMA115" s="2"/>
      <c r="MMF115" s="5"/>
      <c r="MMI115" s="2"/>
      <c r="MMN115" s="5"/>
      <c r="MMQ115" s="2"/>
      <c r="MMV115" s="5"/>
      <c r="MMY115" s="2"/>
      <c r="MND115" s="5"/>
      <c r="MNG115" s="2"/>
      <c r="MNL115" s="5"/>
      <c r="MNO115" s="2"/>
      <c r="MNT115" s="5"/>
      <c r="MNW115" s="2"/>
      <c r="MOB115" s="5"/>
      <c r="MOE115" s="2"/>
      <c r="MOJ115" s="5"/>
      <c r="MOM115" s="2"/>
      <c r="MOR115" s="5"/>
      <c r="MOU115" s="2"/>
      <c r="MOZ115" s="5"/>
      <c r="MPC115" s="2"/>
      <c r="MPH115" s="5"/>
      <c r="MPK115" s="2"/>
      <c r="MPP115" s="5"/>
      <c r="MPS115" s="2"/>
      <c r="MPX115" s="5"/>
      <c r="MQA115" s="2"/>
      <c r="MQF115" s="5"/>
      <c r="MQI115" s="2"/>
      <c r="MQN115" s="5"/>
      <c r="MQQ115" s="2"/>
      <c r="MQV115" s="5"/>
      <c r="MQY115" s="2"/>
      <c r="MRD115" s="5"/>
      <c r="MRG115" s="2"/>
      <c r="MRL115" s="5"/>
      <c r="MRO115" s="2"/>
      <c r="MRT115" s="5"/>
      <c r="MRW115" s="2"/>
      <c r="MSB115" s="5"/>
      <c r="MSE115" s="2"/>
      <c r="MSJ115" s="5"/>
      <c r="MSM115" s="2"/>
      <c r="MSR115" s="5"/>
      <c r="MSU115" s="2"/>
      <c r="MSZ115" s="5"/>
      <c r="MTC115" s="2"/>
      <c r="MTH115" s="5"/>
      <c r="MTK115" s="2"/>
      <c r="MTP115" s="5"/>
      <c r="MTS115" s="2"/>
      <c r="MTX115" s="5"/>
      <c r="MUA115" s="2"/>
      <c r="MUF115" s="5"/>
      <c r="MUI115" s="2"/>
      <c r="MUN115" s="5"/>
      <c r="MUQ115" s="2"/>
      <c r="MUV115" s="5"/>
      <c r="MUY115" s="2"/>
      <c r="MVD115" s="5"/>
      <c r="MVG115" s="2"/>
      <c r="MVL115" s="5"/>
      <c r="MVO115" s="2"/>
      <c r="MVT115" s="5"/>
      <c r="MVW115" s="2"/>
      <c r="MWB115" s="5"/>
      <c r="MWE115" s="2"/>
      <c r="MWJ115" s="5"/>
      <c r="MWM115" s="2"/>
      <c r="MWR115" s="5"/>
      <c r="MWU115" s="2"/>
      <c r="MWZ115" s="5"/>
      <c r="MXC115" s="2"/>
      <c r="MXH115" s="5"/>
      <c r="MXK115" s="2"/>
      <c r="MXP115" s="5"/>
      <c r="MXS115" s="2"/>
      <c r="MXX115" s="5"/>
      <c r="MYA115" s="2"/>
      <c r="MYF115" s="5"/>
      <c r="MYI115" s="2"/>
      <c r="MYN115" s="5"/>
      <c r="MYQ115" s="2"/>
      <c r="MYV115" s="5"/>
      <c r="MYY115" s="2"/>
      <c r="MZD115" s="5"/>
      <c r="MZG115" s="2"/>
      <c r="MZL115" s="5"/>
      <c r="MZO115" s="2"/>
      <c r="MZT115" s="5"/>
      <c r="MZW115" s="2"/>
      <c r="NAB115" s="5"/>
      <c r="NAE115" s="2"/>
      <c r="NAJ115" s="5"/>
      <c r="NAM115" s="2"/>
      <c r="NAR115" s="5"/>
      <c r="NAU115" s="2"/>
      <c r="NAZ115" s="5"/>
      <c r="NBC115" s="2"/>
      <c r="NBH115" s="5"/>
      <c r="NBK115" s="2"/>
      <c r="NBP115" s="5"/>
      <c r="NBS115" s="2"/>
      <c r="NBX115" s="5"/>
      <c r="NCA115" s="2"/>
      <c r="NCF115" s="5"/>
      <c r="NCI115" s="2"/>
      <c r="NCN115" s="5"/>
      <c r="NCQ115" s="2"/>
      <c r="NCV115" s="5"/>
      <c r="NCY115" s="2"/>
      <c r="NDD115" s="5"/>
      <c r="NDG115" s="2"/>
      <c r="NDL115" s="5"/>
      <c r="NDO115" s="2"/>
      <c r="NDT115" s="5"/>
      <c r="NDW115" s="2"/>
      <c r="NEB115" s="5"/>
      <c r="NEE115" s="2"/>
      <c r="NEJ115" s="5"/>
      <c r="NEM115" s="2"/>
      <c r="NER115" s="5"/>
      <c r="NEU115" s="2"/>
      <c r="NEZ115" s="5"/>
      <c r="NFC115" s="2"/>
      <c r="NFH115" s="5"/>
      <c r="NFK115" s="2"/>
      <c r="NFP115" s="5"/>
      <c r="NFS115" s="2"/>
      <c r="NFX115" s="5"/>
      <c r="NGA115" s="2"/>
      <c r="NGF115" s="5"/>
      <c r="NGI115" s="2"/>
      <c r="NGN115" s="5"/>
      <c r="NGQ115" s="2"/>
      <c r="NGV115" s="5"/>
      <c r="NGY115" s="2"/>
      <c r="NHD115" s="5"/>
      <c r="NHG115" s="2"/>
      <c r="NHL115" s="5"/>
      <c r="NHO115" s="2"/>
      <c r="NHT115" s="5"/>
      <c r="NHW115" s="2"/>
      <c r="NIB115" s="5"/>
      <c r="NIE115" s="2"/>
      <c r="NIJ115" s="5"/>
      <c r="NIM115" s="2"/>
      <c r="NIR115" s="5"/>
      <c r="NIU115" s="2"/>
      <c r="NIZ115" s="5"/>
      <c r="NJC115" s="2"/>
      <c r="NJH115" s="5"/>
      <c r="NJK115" s="2"/>
      <c r="NJP115" s="5"/>
      <c r="NJS115" s="2"/>
      <c r="NJX115" s="5"/>
      <c r="NKA115" s="2"/>
      <c r="NKF115" s="5"/>
      <c r="NKI115" s="2"/>
      <c r="NKN115" s="5"/>
      <c r="NKQ115" s="2"/>
      <c r="NKV115" s="5"/>
      <c r="NKY115" s="2"/>
      <c r="NLD115" s="5"/>
      <c r="NLG115" s="2"/>
      <c r="NLL115" s="5"/>
      <c r="NLO115" s="2"/>
      <c r="NLT115" s="5"/>
      <c r="NLW115" s="2"/>
      <c r="NMB115" s="5"/>
      <c r="NME115" s="2"/>
      <c r="NMJ115" s="5"/>
      <c r="NMM115" s="2"/>
      <c r="NMR115" s="5"/>
      <c r="NMU115" s="2"/>
      <c r="NMZ115" s="5"/>
      <c r="NNC115" s="2"/>
      <c r="NNH115" s="5"/>
      <c r="NNK115" s="2"/>
      <c r="NNP115" s="5"/>
      <c r="NNS115" s="2"/>
      <c r="NNX115" s="5"/>
      <c r="NOA115" s="2"/>
      <c r="NOF115" s="5"/>
      <c r="NOI115" s="2"/>
      <c r="NON115" s="5"/>
      <c r="NOQ115" s="2"/>
      <c r="NOV115" s="5"/>
      <c r="NOY115" s="2"/>
      <c r="NPD115" s="5"/>
      <c r="NPG115" s="2"/>
      <c r="NPL115" s="5"/>
      <c r="NPO115" s="2"/>
      <c r="NPT115" s="5"/>
      <c r="NPW115" s="2"/>
      <c r="NQB115" s="5"/>
      <c r="NQE115" s="2"/>
      <c r="NQJ115" s="5"/>
      <c r="NQM115" s="2"/>
      <c r="NQR115" s="5"/>
      <c r="NQU115" s="2"/>
      <c r="NQZ115" s="5"/>
      <c r="NRC115" s="2"/>
      <c r="NRH115" s="5"/>
      <c r="NRK115" s="2"/>
      <c r="NRP115" s="5"/>
      <c r="NRS115" s="2"/>
      <c r="NRX115" s="5"/>
      <c r="NSA115" s="2"/>
      <c r="NSF115" s="5"/>
      <c r="NSI115" s="2"/>
      <c r="NSN115" s="5"/>
      <c r="NSQ115" s="2"/>
      <c r="NSV115" s="5"/>
      <c r="NSY115" s="2"/>
      <c r="NTD115" s="5"/>
      <c r="NTG115" s="2"/>
      <c r="NTL115" s="5"/>
      <c r="NTO115" s="2"/>
      <c r="NTT115" s="5"/>
      <c r="NTW115" s="2"/>
      <c r="NUB115" s="5"/>
      <c r="NUE115" s="2"/>
      <c r="NUJ115" s="5"/>
      <c r="NUM115" s="2"/>
      <c r="NUR115" s="5"/>
      <c r="NUU115" s="2"/>
      <c r="NUZ115" s="5"/>
      <c r="NVC115" s="2"/>
      <c r="NVH115" s="5"/>
      <c r="NVK115" s="2"/>
      <c r="NVP115" s="5"/>
      <c r="NVS115" s="2"/>
      <c r="NVX115" s="5"/>
      <c r="NWA115" s="2"/>
      <c r="NWF115" s="5"/>
      <c r="NWI115" s="2"/>
      <c r="NWN115" s="5"/>
      <c r="NWQ115" s="2"/>
      <c r="NWV115" s="5"/>
      <c r="NWY115" s="2"/>
      <c r="NXD115" s="5"/>
      <c r="NXG115" s="2"/>
      <c r="NXL115" s="5"/>
      <c r="NXO115" s="2"/>
      <c r="NXT115" s="5"/>
      <c r="NXW115" s="2"/>
      <c r="NYB115" s="5"/>
      <c r="NYE115" s="2"/>
      <c r="NYJ115" s="5"/>
      <c r="NYM115" s="2"/>
      <c r="NYR115" s="5"/>
      <c r="NYU115" s="2"/>
      <c r="NYZ115" s="5"/>
      <c r="NZC115" s="2"/>
      <c r="NZH115" s="5"/>
      <c r="NZK115" s="2"/>
      <c r="NZP115" s="5"/>
      <c r="NZS115" s="2"/>
      <c r="NZX115" s="5"/>
      <c r="OAA115" s="2"/>
      <c r="OAF115" s="5"/>
      <c r="OAI115" s="2"/>
      <c r="OAN115" s="5"/>
      <c r="OAQ115" s="2"/>
      <c r="OAV115" s="5"/>
      <c r="OAY115" s="2"/>
      <c r="OBD115" s="5"/>
      <c r="OBG115" s="2"/>
      <c r="OBL115" s="5"/>
      <c r="OBO115" s="2"/>
      <c r="OBT115" s="5"/>
      <c r="OBW115" s="2"/>
      <c r="OCB115" s="5"/>
      <c r="OCE115" s="2"/>
      <c r="OCJ115" s="5"/>
      <c r="OCM115" s="2"/>
      <c r="OCR115" s="5"/>
      <c r="OCU115" s="2"/>
      <c r="OCZ115" s="5"/>
      <c r="ODC115" s="2"/>
      <c r="ODH115" s="5"/>
      <c r="ODK115" s="2"/>
      <c r="ODP115" s="5"/>
      <c r="ODS115" s="2"/>
      <c r="ODX115" s="5"/>
      <c r="OEA115" s="2"/>
      <c r="OEF115" s="5"/>
      <c r="OEI115" s="2"/>
      <c r="OEN115" s="5"/>
      <c r="OEQ115" s="2"/>
      <c r="OEV115" s="5"/>
      <c r="OEY115" s="2"/>
      <c r="OFD115" s="5"/>
      <c r="OFG115" s="2"/>
      <c r="OFL115" s="5"/>
      <c r="OFO115" s="2"/>
      <c r="OFT115" s="5"/>
      <c r="OFW115" s="2"/>
      <c r="OGB115" s="5"/>
      <c r="OGE115" s="2"/>
      <c r="OGJ115" s="5"/>
      <c r="OGM115" s="2"/>
      <c r="OGR115" s="5"/>
      <c r="OGU115" s="2"/>
      <c r="OGZ115" s="5"/>
      <c r="OHC115" s="2"/>
      <c r="OHH115" s="5"/>
      <c r="OHK115" s="2"/>
      <c r="OHP115" s="5"/>
      <c r="OHS115" s="2"/>
      <c r="OHX115" s="5"/>
      <c r="OIA115" s="2"/>
      <c r="OIF115" s="5"/>
      <c r="OII115" s="2"/>
      <c r="OIN115" s="5"/>
      <c r="OIQ115" s="2"/>
      <c r="OIV115" s="5"/>
      <c r="OIY115" s="2"/>
      <c r="OJD115" s="5"/>
      <c r="OJG115" s="2"/>
      <c r="OJL115" s="5"/>
      <c r="OJO115" s="2"/>
      <c r="OJT115" s="5"/>
      <c r="OJW115" s="2"/>
      <c r="OKB115" s="5"/>
      <c r="OKE115" s="2"/>
      <c r="OKJ115" s="5"/>
      <c r="OKM115" s="2"/>
      <c r="OKR115" s="5"/>
      <c r="OKU115" s="2"/>
      <c r="OKZ115" s="5"/>
      <c r="OLC115" s="2"/>
      <c r="OLH115" s="5"/>
      <c r="OLK115" s="2"/>
      <c r="OLP115" s="5"/>
      <c r="OLS115" s="2"/>
      <c r="OLX115" s="5"/>
      <c r="OMA115" s="2"/>
      <c r="OMF115" s="5"/>
      <c r="OMI115" s="2"/>
      <c r="OMN115" s="5"/>
      <c r="OMQ115" s="2"/>
      <c r="OMV115" s="5"/>
      <c r="OMY115" s="2"/>
      <c r="OND115" s="5"/>
      <c r="ONG115" s="2"/>
      <c r="ONL115" s="5"/>
      <c r="ONO115" s="2"/>
      <c r="ONT115" s="5"/>
      <c r="ONW115" s="2"/>
      <c r="OOB115" s="5"/>
      <c r="OOE115" s="2"/>
      <c r="OOJ115" s="5"/>
      <c r="OOM115" s="2"/>
      <c r="OOR115" s="5"/>
      <c r="OOU115" s="2"/>
      <c r="OOZ115" s="5"/>
      <c r="OPC115" s="2"/>
      <c r="OPH115" s="5"/>
      <c r="OPK115" s="2"/>
      <c r="OPP115" s="5"/>
      <c r="OPS115" s="2"/>
      <c r="OPX115" s="5"/>
      <c r="OQA115" s="2"/>
      <c r="OQF115" s="5"/>
      <c r="OQI115" s="2"/>
      <c r="OQN115" s="5"/>
      <c r="OQQ115" s="2"/>
      <c r="OQV115" s="5"/>
      <c r="OQY115" s="2"/>
      <c r="ORD115" s="5"/>
      <c r="ORG115" s="2"/>
      <c r="ORL115" s="5"/>
      <c r="ORO115" s="2"/>
      <c r="ORT115" s="5"/>
      <c r="ORW115" s="2"/>
      <c r="OSB115" s="5"/>
      <c r="OSE115" s="2"/>
      <c r="OSJ115" s="5"/>
      <c r="OSM115" s="2"/>
      <c r="OSR115" s="5"/>
      <c r="OSU115" s="2"/>
      <c r="OSZ115" s="5"/>
      <c r="OTC115" s="2"/>
      <c r="OTH115" s="5"/>
      <c r="OTK115" s="2"/>
      <c r="OTP115" s="5"/>
      <c r="OTS115" s="2"/>
      <c r="OTX115" s="5"/>
      <c r="OUA115" s="2"/>
      <c r="OUF115" s="5"/>
      <c r="OUI115" s="2"/>
      <c r="OUN115" s="5"/>
      <c r="OUQ115" s="2"/>
      <c r="OUV115" s="5"/>
      <c r="OUY115" s="2"/>
      <c r="OVD115" s="5"/>
      <c r="OVG115" s="2"/>
      <c r="OVL115" s="5"/>
      <c r="OVO115" s="2"/>
      <c r="OVT115" s="5"/>
      <c r="OVW115" s="2"/>
      <c r="OWB115" s="5"/>
      <c r="OWE115" s="2"/>
      <c r="OWJ115" s="5"/>
      <c r="OWM115" s="2"/>
      <c r="OWR115" s="5"/>
      <c r="OWU115" s="2"/>
      <c r="OWZ115" s="5"/>
      <c r="OXC115" s="2"/>
      <c r="OXH115" s="5"/>
      <c r="OXK115" s="2"/>
      <c r="OXP115" s="5"/>
      <c r="OXS115" s="2"/>
      <c r="OXX115" s="5"/>
      <c r="OYA115" s="2"/>
      <c r="OYF115" s="5"/>
      <c r="OYI115" s="2"/>
      <c r="OYN115" s="5"/>
      <c r="OYQ115" s="2"/>
      <c r="OYV115" s="5"/>
      <c r="OYY115" s="2"/>
      <c r="OZD115" s="5"/>
      <c r="OZG115" s="2"/>
      <c r="OZL115" s="5"/>
      <c r="OZO115" s="2"/>
      <c r="OZT115" s="5"/>
      <c r="OZW115" s="2"/>
      <c r="PAB115" s="5"/>
      <c r="PAE115" s="2"/>
      <c r="PAJ115" s="5"/>
      <c r="PAM115" s="2"/>
      <c r="PAR115" s="5"/>
      <c r="PAU115" s="2"/>
      <c r="PAZ115" s="5"/>
      <c r="PBC115" s="2"/>
      <c r="PBH115" s="5"/>
      <c r="PBK115" s="2"/>
      <c r="PBP115" s="5"/>
      <c r="PBS115" s="2"/>
      <c r="PBX115" s="5"/>
      <c r="PCA115" s="2"/>
      <c r="PCF115" s="5"/>
      <c r="PCI115" s="2"/>
      <c r="PCN115" s="5"/>
      <c r="PCQ115" s="2"/>
      <c r="PCV115" s="5"/>
      <c r="PCY115" s="2"/>
      <c r="PDD115" s="5"/>
      <c r="PDG115" s="2"/>
      <c r="PDL115" s="5"/>
      <c r="PDO115" s="2"/>
      <c r="PDT115" s="5"/>
      <c r="PDW115" s="2"/>
      <c r="PEB115" s="5"/>
      <c r="PEE115" s="2"/>
      <c r="PEJ115" s="5"/>
      <c r="PEM115" s="2"/>
      <c r="PER115" s="5"/>
      <c r="PEU115" s="2"/>
      <c r="PEZ115" s="5"/>
      <c r="PFC115" s="2"/>
      <c r="PFH115" s="5"/>
      <c r="PFK115" s="2"/>
      <c r="PFP115" s="5"/>
      <c r="PFS115" s="2"/>
      <c r="PFX115" s="5"/>
      <c r="PGA115" s="2"/>
      <c r="PGF115" s="5"/>
      <c r="PGI115" s="2"/>
      <c r="PGN115" s="5"/>
      <c r="PGQ115" s="2"/>
      <c r="PGV115" s="5"/>
      <c r="PGY115" s="2"/>
      <c r="PHD115" s="5"/>
      <c r="PHG115" s="2"/>
      <c r="PHL115" s="5"/>
      <c r="PHO115" s="2"/>
      <c r="PHT115" s="5"/>
      <c r="PHW115" s="2"/>
      <c r="PIB115" s="5"/>
      <c r="PIE115" s="2"/>
      <c r="PIJ115" s="5"/>
      <c r="PIM115" s="2"/>
      <c r="PIR115" s="5"/>
      <c r="PIU115" s="2"/>
      <c r="PIZ115" s="5"/>
      <c r="PJC115" s="2"/>
      <c r="PJH115" s="5"/>
      <c r="PJK115" s="2"/>
      <c r="PJP115" s="5"/>
      <c r="PJS115" s="2"/>
      <c r="PJX115" s="5"/>
      <c r="PKA115" s="2"/>
      <c r="PKF115" s="5"/>
      <c r="PKI115" s="2"/>
      <c r="PKN115" s="5"/>
      <c r="PKQ115" s="2"/>
      <c r="PKV115" s="5"/>
      <c r="PKY115" s="2"/>
      <c r="PLD115" s="5"/>
      <c r="PLG115" s="2"/>
      <c r="PLL115" s="5"/>
      <c r="PLO115" s="2"/>
      <c r="PLT115" s="5"/>
      <c r="PLW115" s="2"/>
      <c r="PMB115" s="5"/>
      <c r="PME115" s="2"/>
      <c r="PMJ115" s="5"/>
      <c r="PMM115" s="2"/>
      <c r="PMR115" s="5"/>
      <c r="PMU115" s="2"/>
      <c r="PMZ115" s="5"/>
      <c r="PNC115" s="2"/>
      <c r="PNH115" s="5"/>
      <c r="PNK115" s="2"/>
      <c r="PNP115" s="5"/>
      <c r="PNS115" s="2"/>
      <c r="PNX115" s="5"/>
      <c r="POA115" s="2"/>
      <c r="POF115" s="5"/>
      <c r="POI115" s="2"/>
      <c r="PON115" s="5"/>
      <c r="POQ115" s="2"/>
      <c r="POV115" s="5"/>
      <c r="POY115" s="2"/>
      <c r="PPD115" s="5"/>
      <c r="PPG115" s="2"/>
      <c r="PPL115" s="5"/>
      <c r="PPO115" s="2"/>
      <c r="PPT115" s="5"/>
      <c r="PPW115" s="2"/>
      <c r="PQB115" s="5"/>
      <c r="PQE115" s="2"/>
      <c r="PQJ115" s="5"/>
      <c r="PQM115" s="2"/>
      <c r="PQR115" s="5"/>
      <c r="PQU115" s="2"/>
      <c r="PQZ115" s="5"/>
      <c r="PRC115" s="2"/>
      <c r="PRH115" s="5"/>
      <c r="PRK115" s="2"/>
      <c r="PRP115" s="5"/>
      <c r="PRS115" s="2"/>
      <c r="PRX115" s="5"/>
      <c r="PSA115" s="2"/>
      <c r="PSF115" s="5"/>
      <c r="PSI115" s="2"/>
      <c r="PSN115" s="5"/>
      <c r="PSQ115" s="2"/>
      <c r="PSV115" s="5"/>
      <c r="PSY115" s="2"/>
      <c r="PTD115" s="5"/>
      <c r="PTG115" s="2"/>
      <c r="PTL115" s="5"/>
      <c r="PTO115" s="2"/>
      <c r="PTT115" s="5"/>
      <c r="PTW115" s="2"/>
      <c r="PUB115" s="5"/>
      <c r="PUE115" s="2"/>
      <c r="PUJ115" s="5"/>
      <c r="PUM115" s="2"/>
      <c r="PUR115" s="5"/>
      <c r="PUU115" s="2"/>
      <c r="PUZ115" s="5"/>
      <c r="PVC115" s="2"/>
      <c r="PVH115" s="5"/>
      <c r="PVK115" s="2"/>
      <c r="PVP115" s="5"/>
      <c r="PVS115" s="2"/>
      <c r="PVX115" s="5"/>
      <c r="PWA115" s="2"/>
      <c r="PWF115" s="5"/>
      <c r="PWI115" s="2"/>
      <c r="PWN115" s="5"/>
      <c r="PWQ115" s="2"/>
      <c r="PWV115" s="5"/>
      <c r="PWY115" s="2"/>
      <c r="PXD115" s="5"/>
      <c r="PXG115" s="2"/>
      <c r="PXL115" s="5"/>
      <c r="PXO115" s="2"/>
      <c r="PXT115" s="5"/>
      <c r="PXW115" s="2"/>
      <c r="PYB115" s="5"/>
      <c r="PYE115" s="2"/>
      <c r="PYJ115" s="5"/>
      <c r="PYM115" s="2"/>
      <c r="PYR115" s="5"/>
      <c r="PYU115" s="2"/>
      <c r="PYZ115" s="5"/>
      <c r="PZC115" s="2"/>
      <c r="PZH115" s="5"/>
      <c r="PZK115" s="2"/>
      <c r="PZP115" s="5"/>
      <c r="PZS115" s="2"/>
      <c r="PZX115" s="5"/>
      <c r="QAA115" s="2"/>
      <c r="QAF115" s="5"/>
      <c r="QAI115" s="2"/>
      <c r="QAN115" s="5"/>
      <c r="QAQ115" s="2"/>
      <c r="QAV115" s="5"/>
      <c r="QAY115" s="2"/>
      <c r="QBD115" s="5"/>
      <c r="QBG115" s="2"/>
      <c r="QBL115" s="5"/>
      <c r="QBO115" s="2"/>
      <c r="QBT115" s="5"/>
      <c r="QBW115" s="2"/>
      <c r="QCB115" s="5"/>
      <c r="QCE115" s="2"/>
      <c r="QCJ115" s="5"/>
      <c r="QCM115" s="2"/>
      <c r="QCR115" s="5"/>
      <c r="QCU115" s="2"/>
      <c r="QCZ115" s="5"/>
      <c r="QDC115" s="2"/>
      <c r="QDH115" s="5"/>
      <c r="QDK115" s="2"/>
      <c r="QDP115" s="5"/>
      <c r="QDS115" s="2"/>
      <c r="QDX115" s="5"/>
      <c r="QEA115" s="2"/>
      <c r="QEF115" s="5"/>
      <c r="QEI115" s="2"/>
      <c r="QEN115" s="5"/>
      <c r="QEQ115" s="2"/>
      <c r="QEV115" s="5"/>
      <c r="QEY115" s="2"/>
      <c r="QFD115" s="5"/>
      <c r="QFG115" s="2"/>
      <c r="QFL115" s="5"/>
      <c r="QFO115" s="2"/>
      <c r="QFT115" s="5"/>
      <c r="QFW115" s="2"/>
      <c r="QGB115" s="5"/>
      <c r="QGE115" s="2"/>
      <c r="QGJ115" s="5"/>
      <c r="QGM115" s="2"/>
      <c r="QGR115" s="5"/>
      <c r="QGU115" s="2"/>
      <c r="QGZ115" s="5"/>
      <c r="QHC115" s="2"/>
      <c r="QHH115" s="5"/>
      <c r="QHK115" s="2"/>
      <c r="QHP115" s="5"/>
      <c r="QHS115" s="2"/>
      <c r="QHX115" s="5"/>
      <c r="QIA115" s="2"/>
      <c r="QIF115" s="5"/>
      <c r="QII115" s="2"/>
      <c r="QIN115" s="5"/>
      <c r="QIQ115" s="2"/>
      <c r="QIV115" s="5"/>
      <c r="QIY115" s="2"/>
      <c r="QJD115" s="5"/>
      <c r="QJG115" s="2"/>
      <c r="QJL115" s="5"/>
      <c r="QJO115" s="2"/>
      <c r="QJT115" s="5"/>
      <c r="QJW115" s="2"/>
      <c r="QKB115" s="5"/>
      <c r="QKE115" s="2"/>
      <c r="QKJ115" s="5"/>
      <c r="QKM115" s="2"/>
      <c r="QKR115" s="5"/>
      <c r="QKU115" s="2"/>
      <c r="QKZ115" s="5"/>
      <c r="QLC115" s="2"/>
      <c r="QLH115" s="5"/>
      <c r="QLK115" s="2"/>
      <c r="QLP115" s="5"/>
      <c r="QLS115" s="2"/>
      <c r="QLX115" s="5"/>
      <c r="QMA115" s="2"/>
      <c r="QMF115" s="5"/>
      <c r="QMI115" s="2"/>
      <c r="QMN115" s="5"/>
      <c r="QMQ115" s="2"/>
      <c r="QMV115" s="5"/>
      <c r="QMY115" s="2"/>
      <c r="QND115" s="5"/>
      <c r="QNG115" s="2"/>
      <c r="QNL115" s="5"/>
      <c r="QNO115" s="2"/>
      <c r="QNT115" s="5"/>
      <c r="QNW115" s="2"/>
      <c r="QOB115" s="5"/>
      <c r="QOE115" s="2"/>
      <c r="QOJ115" s="5"/>
      <c r="QOM115" s="2"/>
      <c r="QOR115" s="5"/>
      <c r="QOU115" s="2"/>
      <c r="QOZ115" s="5"/>
      <c r="QPC115" s="2"/>
      <c r="QPH115" s="5"/>
      <c r="QPK115" s="2"/>
      <c r="QPP115" s="5"/>
      <c r="QPS115" s="2"/>
      <c r="QPX115" s="5"/>
      <c r="QQA115" s="2"/>
      <c r="QQF115" s="5"/>
      <c r="QQI115" s="2"/>
      <c r="QQN115" s="5"/>
      <c r="QQQ115" s="2"/>
      <c r="QQV115" s="5"/>
      <c r="QQY115" s="2"/>
      <c r="QRD115" s="5"/>
      <c r="QRG115" s="2"/>
      <c r="QRL115" s="5"/>
      <c r="QRO115" s="2"/>
      <c r="QRT115" s="5"/>
      <c r="QRW115" s="2"/>
      <c r="QSB115" s="5"/>
      <c r="QSE115" s="2"/>
      <c r="QSJ115" s="5"/>
      <c r="QSM115" s="2"/>
      <c r="QSR115" s="5"/>
      <c r="QSU115" s="2"/>
      <c r="QSZ115" s="5"/>
      <c r="QTC115" s="2"/>
      <c r="QTH115" s="5"/>
      <c r="QTK115" s="2"/>
      <c r="QTP115" s="5"/>
      <c r="QTS115" s="2"/>
      <c r="QTX115" s="5"/>
      <c r="QUA115" s="2"/>
      <c r="QUF115" s="5"/>
      <c r="QUI115" s="2"/>
      <c r="QUN115" s="5"/>
      <c r="QUQ115" s="2"/>
      <c r="QUV115" s="5"/>
      <c r="QUY115" s="2"/>
      <c r="QVD115" s="5"/>
      <c r="QVG115" s="2"/>
      <c r="QVL115" s="5"/>
      <c r="QVO115" s="2"/>
      <c r="QVT115" s="5"/>
      <c r="QVW115" s="2"/>
      <c r="QWB115" s="5"/>
      <c r="QWE115" s="2"/>
      <c r="QWJ115" s="5"/>
      <c r="QWM115" s="2"/>
      <c r="QWR115" s="5"/>
      <c r="QWU115" s="2"/>
      <c r="QWZ115" s="5"/>
      <c r="QXC115" s="2"/>
      <c r="QXH115" s="5"/>
      <c r="QXK115" s="2"/>
      <c r="QXP115" s="5"/>
      <c r="QXS115" s="2"/>
      <c r="QXX115" s="5"/>
      <c r="QYA115" s="2"/>
      <c r="QYF115" s="5"/>
      <c r="QYI115" s="2"/>
      <c r="QYN115" s="5"/>
      <c r="QYQ115" s="2"/>
      <c r="QYV115" s="5"/>
      <c r="QYY115" s="2"/>
      <c r="QZD115" s="5"/>
      <c r="QZG115" s="2"/>
      <c r="QZL115" s="5"/>
      <c r="QZO115" s="2"/>
      <c r="QZT115" s="5"/>
      <c r="QZW115" s="2"/>
      <c r="RAB115" s="5"/>
      <c r="RAE115" s="2"/>
      <c r="RAJ115" s="5"/>
      <c r="RAM115" s="2"/>
      <c r="RAR115" s="5"/>
      <c r="RAU115" s="2"/>
      <c r="RAZ115" s="5"/>
      <c r="RBC115" s="2"/>
      <c r="RBH115" s="5"/>
      <c r="RBK115" s="2"/>
      <c r="RBP115" s="5"/>
      <c r="RBS115" s="2"/>
      <c r="RBX115" s="5"/>
      <c r="RCA115" s="2"/>
      <c r="RCF115" s="5"/>
      <c r="RCI115" s="2"/>
      <c r="RCN115" s="5"/>
      <c r="RCQ115" s="2"/>
      <c r="RCV115" s="5"/>
      <c r="RCY115" s="2"/>
      <c r="RDD115" s="5"/>
      <c r="RDG115" s="2"/>
      <c r="RDL115" s="5"/>
      <c r="RDO115" s="2"/>
      <c r="RDT115" s="5"/>
      <c r="RDW115" s="2"/>
      <c r="REB115" s="5"/>
      <c r="REE115" s="2"/>
      <c r="REJ115" s="5"/>
      <c r="REM115" s="2"/>
      <c r="RER115" s="5"/>
      <c r="REU115" s="2"/>
      <c r="REZ115" s="5"/>
      <c r="RFC115" s="2"/>
      <c r="RFH115" s="5"/>
      <c r="RFK115" s="2"/>
      <c r="RFP115" s="5"/>
      <c r="RFS115" s="2"/>
      <c r="RFX115" s="5"/>
      <c r="RGA115" s="2"/>
      <c r="RGF115" s="5"/>
      <c r="RGI115" s="2"/>
      <c r="RGN115" s="5"/>
      <c r="RGQ115" s="2"/>
      <c r="RGV115" s="5"/>
      <c r="RGY115" s="2"/>
      <c r="RHD115" s="5"/>
      <c r="RHG115" s="2"/>
      <c r="RHL115" s="5"/>
      <c r="RHO115" s="2"/>
      <c r="RHT115" s="5"/>
      <c r="RHW115" s="2"/>
      <c r="RIB115" s="5"/>
      <c r="RIE115" s="2"/>
      <c r="RIJ115" s="5"/>
      <c r="RIM115" s="2"/>
      <c r="RIR115" s="5"/>
      <c r="RIU115" s="2"/>
      <c r="RIZ115" s="5"/>
      <c r="RJC115" s="2"/>
      <c r="RJH115" s="5"/>
      <c r="RJK115" s="2"/>
      <c r="RJP115" s="5"/>
      <c r="RJS115" s="2"/>
      <c r="RJX115" s="5"/>
      <c r="RKA115" s="2"/>
      <c r="RKF115" s="5"/>
      <c r="RKI115" s="2"/>
      <c r="RKN115" s="5"/>
      <c r="RKQ115" s="2"/>
      <c r="RKV115" s="5"/>
      <c r="RKY115" s="2"/>
      <c r="RLD115" s="5"/>
      <c r="RLG115" s="2"/>
      <c r="RLL115" s="5"/>
      <c r="RLO115" s="2"/>
      <c r="RLT115" s="5"/>
      <c r="RLW115" s="2"/>
      <c r="RMB115" s="5"/>
      <c r="RME115" s="2"/>
      <c r="RMJ115" s="5"/>
      <c r="RMM115" s="2"/>
      <c r="RMR115" s="5"/>
      <c r="RMU115" s="2"/>
      <c r="RMZ115" s="5"/>
      <c r="RNC115" s="2"/>
      <c r="RNH115" s="5"/>
      <c r="RNK115" s="2"/>
      <c r="RNP115" s="5"/>
      <c r="RNS115" s="2"/>
      <c r="RNX115" s="5"/>
      <c r="ROA115" s="2"/>
      <c r="ROF115" s="5"/>
      <c r="ROI115" s="2"/>
      <c r="RON115" s="5"/>
      <c r="ROQ115" s="2"/>
      <c r="ROV115" s="5"/>
      <c r="ROY115" s="2"/>
      <c r="RPD115" s="5"/>
      <c r="RPG115" s="2"/>
      <c r="RPL115" s="5"/>
      <c r="RPO115" s="2"/>
      <c r="RPT115" s="5"/>
      <c r="RPW115" s="2"/>
      <c r="RQB115" s="5"/>
      <c r="RQE115" s="2"/>
      <c r="RQJ115" s="5"/>
      <c r="RQM115" s="2"/>
      <c r="RQR115" s="5"/>
      <c r="RQU115" s="2"/>
      <c r="RQZ115" s="5"/>
      <c r="RRC115" s="2"/>
      <c r="RRH115" s="5"/>
      <c r="RRK115" s="2"/>
      <c r="RRP115" s="5"/>
      <c r="RRS115" s="2"/>
      <c r="RRX115" s="5"/>
      <c r="RSA115" s="2"/>
      <c r="RSF115" s="5"/>
      <c r="RSI115" s="2"/>
      <c r="RSN115" s="5"/>
      <c r="RSQ115" s="2"/>
      <c r="RSV115" s="5"/>
      <c r="RSY115" s="2"/>
      <c r="RTD115" s="5"/>
      <c r="RTG115" s="2"/>
      <c r="RTL115" s="5"/>
      <c r="RTO115" s="2"/>
      <c r="RTT115" s="5"/>
      <c r="RTW115" s="2"/>
      <c r="RUB115" s="5"/>
      <c r="RUE115" s="2"/>
      <c r="RUJ115" s="5"/>
      <c r="RUM115" s="2"/>
      <c r="RUR115" s="5"/>
      <c r="RUU115" s="2"/>
      <c r="RUZ115" s="5"/>
      <c r="RVC115" s="2"/>
      <c r="RVH115" s="5"/>
      <c r="RVK115" s="2"/>
      <c r="RVP115" s="5"/>
      <c r="RVS115" s="2"/>
      <c r="RVX115" s="5"/>
      <c r="RWA115" s="2"/>
      <c r="RWF115" s="5"/>
      <c r="RWI115" s="2"/>
      <c r="RWN115" s="5"/>
      <c r="RWQ115" s="2"/>
      <c r="RWV115" s="5"/>
      <c r="RWY115" s="2"/>
      <c r="RXD115" s="5"/>
      <c r="RXG115" s="2"/>
      <c r="RXL115" s="5"/>
      <c r="RXO115" s="2"/>
      <c r="RXT115" s="5"/>
      <c r="RXW115" s="2"/>
      <c r="RYB115" s="5"/>
      <c r="RYE115" s="2"/>
      <c r="RYJ115" s="5"/>
      <c r="RYM115" s="2"/>
      <c r="RYR115" s="5"/>
      <c r="RYU115" s="2"/>
      <c r="RYZ115" s="5"/>
      <c r="RZC115" s="2"/>
      <c r="RZH115" s="5"/>
      <c r="RZK115" s="2"/>
      <c r="RZP115" s="5"/>
      <c r="RZS115" s="2"/>
      <c r="RZX115" s="5"/>
      <c r="SAA115" s="2"/>
      <c r="SAF115" s="5"/>
      <c r="SAI115" s="2"/>
      <c r="SAN115" s="5"/>
      <c r="SAQ115" s="2"/>
      <c r="SAV115" s="5"/>
      <c r="SAY115" s="2"/>
      <c r="SBD115" s="5"/>
      <c r="SBG115" s="2"/>
      <c r="SBL115" s="5"/>
      <c r="SBO115" s="2"/>
      <c r="SBT115" s="5"/>
      <c r="SBW115" s="2"/>
      <c r="SCB115" s="5"/>
      <c r="SCE115" s="2"/>
      <c r="SCJ115" s="5"/>
      <c r="SCM115" s="2"/>
      <c r="SCR115" s="5"/>
      <c r="SCU115" s="2"/>
      <c r="SCZ115" s="5"/>
      <c r="SDC115" s="2"/>
      <c r="SDH115" s="5"/>
      <c r="SDK115" s="2"/>
      <c r="SDP115" s="5"/>
      <c r="SDS115" s="2"/>
      <c r="SDX115" s="5"/>
      <c r="SEA115" s="2"/>
      <c r="SEF115" s="5"/>
      <c r="SEI115" s="2"/>
      <c r="SEN115" s="5"/>
      <c r="SEQ115" s="2"/>
      <c r="SEV115" s="5"/>
      <c r="SEY115" s="2"/>
      <c r="SFD115" s="5"/>
      <c r="SFG115" s="2"/>
      <c r="SFL115" s="5"/>
      <c r="SFO115" s="2"/>
      <c r="SFT115" s="5"/>
      <c r="SFW115" s="2"/>
      <c r="SGB115" s="5"/>
      <c r="SGE115" s="2"/>
      <c r="SGJ115" s="5"/>
      <c r="SGM115" s="2"/>
      <c r="SGR115" s="5"/>
      <c r="SGU115" s="2"/>
      <c r="SGZ115" s="5"/>
      <c r="SHC115" s="2"/>
      <c r="SHH115" s="5"/>
      <c r="SHK115" s="2"/>
      <c r="SHP115" s="5"/>
      <c r="SHS115" s="2"/>
      <c r="SHX115" s="5"/>
      <c r="SIA115" s="2"/>
      <c r="SIF115" s="5"/>
      <c r="SII115" s="2"/>
      <c r="SIN115" s="5"/>
      <c r="SIQ115" s="2"/>
      <c r="SIV115" s="5"/>
      <c r="SIY115" s="2"/>
      <c r="SJD115" s="5"/>
      <c r="SJG115" s="2"/>
      <c r="SJL115" s="5"/>
      <c r="SJO115" s="2"/>
      <c r="SJT115" s="5"/>
      <c r="SJW115" s="2"/>
      <c r="SKB115" s="5"/>
      <c r="SKE115" s="2"/>
      <c r="SKJ115" s="5"/>
      <c r="SKM115" s="2"/>
      <c r="SKR115" s="5"/>
      <c r="SKU115" s="2"/>
      <c r="SKZ115" s="5"/>
      <c r="SLC115" s="2"/>
      <c r="SLH115" s="5"/>
      <c r="SLK115" s="2"/>
      <c r="SLP115" s="5"/>
      <c r="SLS115" s="2"/>
      <c r="SLX115" s="5"/>
      <c r="SMA115" s="2"/>
      <c r="SMF115" s="5"/>
      <c r="SMI115" s="2"/>
      <c r="SMN115" s="5"/>
      <c r="SMQ115" s="2"/>
      <c r="SMV115" s="5"/>
      <c r="SMY115" s="2"/>
      <c r="SND115" s="5"/>
      <c r="SNG115" s="2"/>
      <c r="SNL115" s="5"/>
      <c r="SNO115" s="2"/>
      <c r="SNT115" s="5"/>
      <c r="SNW115" s="2"/>
      <c r="SOB115" s="5"/>
      <c r="SOE115" s="2"/>
      <c r="SOJ115" s="5"/>
      <c r="SOM115" s="2"/>
      <c r="SOR115" s="5"/>
      <c r="SOU115" s="2"/>
      <c r="SOZ115" s="5"/>
      <c r="SPC115" s="2"/>
      <c r="SPH115" s="5"/>
      <c r="SPK115" s="2"/>
      <c r="SPP115" s="5"/>
      <c r="SPS115" s="2"/>
      <c r="SPX115" s="5"/>
      <c r="SQA115" s="2"/>
      <c r="SQF115" s="5"/>
      <c r="SQI115" s="2"/>
      <c r="SQN115" s="5"/>
      <c r="SQQ115" s="2"/>
      <c r="SQV115" s="5"/>
      <c r="SQY115" s="2"/>
      <c r="SRD115" s="5"/>
      <c r="SRG115" s="2"/>
      <c r="SRL115" s="5"/>
      <c r="SRO115" s="2"/>
      <c r="SRT115" s="5"/>
      <c r="SRW115" s="2"/>
      <c r="SSB115" s="5"/>
      <c r="SSE115" s="2"/>
      <c r="SSJ115" s="5"/>
      <c r="SSM115" s="2"/>
      <c r="SSR115" s="5"/>
      <c r="SSU115" s="2"/>
      <c r="SSZ115" s="5"/>
      <c r="STC115" s="2"/>
      <c r="STH115" s="5"/>
      <c r="STK115" s="2"/>
      <c r="STP115" s="5"/>
      <c r="STS115" s="2"/>
      <c r="STX115" s="5"/>
      <c r="SUA115" s="2"/>
      <c r="SUF115" s="5"/>
      <c r="SUI115" s="2"/>
      <c r="SUN115" s="5"/>
      <c r="SUQ115" s="2"/>
      <c r="SUV115" s="5"/>
      <c r="SUY115" s="2"/>
      <c r="SVD115" s="5"/>
      <c r="SVG115" s="2"/>
      <c r="SVL115" s="5"/>
      <c r="SVO115" s="2"/>
      <c r="SVT115" s="5"/>
      <c r="SVW115" s="2"/>
      <c r="SWB115" s="5"/>
      <c r="SWE115" s="2"/>
      <c r="SWJ115" s="5"/>
      <c r="SWM115" s="2"/>
      <c r="SWR115" s="5"/>
      <c r="SWU115" s="2"/>
      <c r="SWZ115" s="5"/>
      <c r="SXC115" s="2"/>
      <c r="SXH115" s="5"/>
      <c r="SXK115" s="2"/>
      <c r="SXP115" s="5"/>
      <c r="SXS115" s="2"/>
      <c r="SXX115" s="5"/>
      <c r="SYA115" s="2"/>
      <c r="SYF115" s="5"/>
      <c r="SYI115" s="2"/>
      <c r="SYN115" s="5"/>
      <c r="SYQ115" s="2"/>
      <c r="SYV115" s="5"/>
      <c r="SYY115" s="2"/>
      <c r="SZD115" s="5"/>
      <c r="SZG115" s="2"/>
      <c r="SZL115" s="5"/>
      <c r="SZO115" s="2"/>
      <c r="SZT115" s="5"/>
      <c r="SZW115" s="2"/>
      <c r="TAB115" s="5"/>
      <c r="TAE115" s="2"/>
      <c r="TAJ115" s="5"/>
      <c r="TAM115" s="2"/>
      <c r="TAR115" s="5"/>
      <c r="TAU115" s="2"/>
      <c r="TAZ115" s="5"/>
      <c r="TBC115" s="2"/>
      <c r="TBH115" s="5"/>
      <c r="TBK115" s="2"/>
      <c r="TBP115" s="5"/>
      <c r="TBS115" s="2"/>
      <c r="TBX115" s="5"/>
      <c r="TCA115" s="2"/>
      <c r="TCF115" s="5"/>
      <c r="TCI115" s="2"/>
      <c r="TCN115" s="5"/>
      <c r="TCQ115" s="2"/>
      <c r="TCV115" s="5"/>
      <c r="TCY115" s="2"/>
      <c r="TDD115" s="5"/>
      <c r="TDG115" s="2"/>
      <c r="TDL115" s="5"/>
      <c r="TDO115" s="2"/>
      <c r="TDT115" s="5"/>
      <c r="TDW115" s="2"/>
      <c r="TEB115" s="5"/>
      <c r="TEE115" s="2"/>
      <c r="TEJ115" s="5"/>
      <c r="TEM115" s="2"/>
      <c r="TER115" s="5"/>
      <c r="TEU115" s="2"/>
      <c r="TEZ115" s="5"/>
      <c r="TFC115" s="2"/>
      <c r="TFH115" s="5"/>
      <c r="TFK115" s="2"/>
      <c r="TFP115" s="5"/>
      <c r="TFS115" s="2"/>
      <c r="TFX115" s="5"/>
      <c r="TGA115" s="2"/>
      <c r="TGF115" s="5"/>
      <c r="TGI115" s="2"/>
      <c r="TGN115" s="5"/>
      <c r="TGQ115" s="2"/>
      <c r="TGV115" s="5"/>
      <c r="TGY115" s="2"/>
      <c r="THD115" s="5"/>
      <c r="THG115" s="2"/>
      <c r="THL115" s="5"/>
      <c r="THO115" s="2"/>
      <c r="THT115" s="5"/>
      <c r="THW115" s="2"/>
      <c r="TIB115" s="5"/>
      <c r="TIE115" s="2"/>
      <c r="TIJ115" s="5"/>
      <c r="TIM115" s="2"/>
      <c r="TIR115" s="5"/>
      <c r="TIU115" s="2"/>
      <c r="TIZ115" s="5"/>
      <c r="TJC115" s="2"/>
      <c r="TJH115" s="5"/>
      <c r="TJK115" s="2"/>
      <c r="TJP115" s="5"/>
      <c r="TJS115" s="2"/>
      <c r="TJX115" s="5"/>
      <c r="TKA115" s="2"/>
      <c r="TKF115" s="5"/>
      <c r="TKI115" s="2"/>
      <c r="TKN115" s="5"/>
      <c r="TKQ115" s="2"/>
      <c r="TKV115" s="5"/>
      <c r="TKY115" s="2"/>
      <c r="TLD115" s="5"/>
      <c r="TLG115" s="2"/>
      <c r="TLL115" s="5"/>
      <c r="TLO115" s="2"/>
      <c r="TLT115" s="5"/>
      <c r="TLW115" s="2"/>
      <c r="TMB115" s="5"/>
      <c r="TME115" s="2"/>
      <c r="TMJ115" s="5"/>
      <c r="TMM115" s="2"/>
      <c r="TMR115" s="5"/>
      <c r="TMU115" s="2"/>
      <c r="TMZ115" s="5"/>
      <c r="TNC115" s="2"/>
      <c r="TNH115" s="5"/>
      <c r="TNK115" s="2"/>
      <c r="TNP115" s="5"/>
      <c r="TNS115" s="2"/>
      <c r="TNX115" s="5"/>
      <c r="TOA115" s="2"/>
      <c r="TOF115" s="5"/>
      <c r="TOI115" s="2"/>
      <c r="TON115" s="5"/>
      <c r="TOQ115" s="2"/>
      <c r="TOV115" s="5"/>
      <c r="TOY115" s="2"/>
      <c r="TPD115" s="5"/>
      <c r="TPG115" s="2"/>
      <c r="TPL115" s="5"/>
      <c r="TPO115" s="2"/>
      <c r="TPT115" s="5"/>
      <c r="TPW115" s="2"/>
      <c r="TQB115" s="5"/>
      <c r="TQE115" s="2"/>
      <c r="TQJ115" s="5"/>
      <c r="TQM115" s="2"/>
      <c r="TQR115" s="5"/>
      <c r="TQU115" s="2"/>
      <c r="TQZ115" s="5"/>
      <c r="TRC115" s="2"/>
      <c r="TRH115" s="5"/>
      <c r="TRK115" s="2"/>
      <c r="TRP115" s="5"/>
      <c r="TRS115" s="2"/>
      <c r="TRX115" s="5"/>
      <c r="TSA115" s="2"/>
      <c r="TSF115" s="5"/>
      <c r="TSI115" s="2"/>
      <c r="TSN115" s="5"/>
      <c r="TSQ115" s="2"/>
      <c r="TSV115" s="5"/>
      <c r="TSY115" s="2"/>
      <c r="TTD115" s="5"/>
      <c r="TTG115" s="2"/>
      <c r="TTL115" s="5"/>
      <c r="TTO115" s="2"/>
      <c r="TTT115" s="5"/>
      <c r="TTW115" s="2"/>
      <c r="TUB115" s="5"/>
      <c r="TUE115" s="2"/>
      <c r="TUJ115" s="5"/>
      <c r="TUM115" s="2"/>
      <c r="TUR115" s="5"/>
      <c r="TUU115" s="2"/>
      <c r="TUZ115" s="5"/>
      <c r="TVC115" s="2"/>
      <c r="TVH115" s="5"/>
      <c r="TVK115" s="2"/>
      <c r="TVP115" s="5"/>
      <c r="TVS115" s="2"/>
      <c r="TVX115" s="5"/>
      <c r="TWA115" s="2"/>
      <c r="TWF115" s="5"/>
      <c r="TWI115" s="2"/>
      <c r="TWN115" s="5"/>
      <c r="TWQ115" s="2"/>
      <c r="TWV115" s="5"/>
      <c r="TWY115" s="2"/>
      <c r="TXD115" s="5"/>
      <c r="TXG115" s="2"/>
      <c r="TXL115" s="5"/>
      <c r="TXO115" s="2"/>
      <c r="TXT115" s="5"/>
      <c r="TXW115" s="2"/>
      <c r="TYB115" s="5"/>
      <c r="TYE115" s="2"/>
      <c r="TYJ115" s="5"/>
      <c r="TYM115" s="2"/>
      <c r="TYR115" s="5"/>
      <c r="TYU115" s="2"/>
      <c r="TYZ115" s="5"/>
      <c r="TZC115" s="2"/>
      <c r="TZH115" s="5"/>
      <c r="TZK115" s="2"/>
      <c r="TZP115" s="5"/>
      <c r="TZS115" s="2"/>
      <c r="TZX115" s="5"/>
      <c r="UAA115" s="2"/>
      <c r="UAF115" s="5"/>
      <c r="UAI115" s="2"/>
      <c r="UAN115" s="5"/>
      <c r="UAQ115" s="2"/>
      <c r="UAV115" s="5"/>
      <c r="UAY115" s="2"/>
      <c r="UBD115" s="5"/>
      <c r="UBG115" s="2"/>
      <c r="UBL115" s="5"/>
      <c r="UBO115" s="2"/>
      <c r="UBT115" s="5"/>
      <c r="UBW115" s="2"/>
      <c r="UCB115" s="5"/>
      <c r="UCE115" s="2"/>
      <c r="UCJ115" s="5"/>
      <c r="UCM115" s="2"/>
      <c r="UCR115" s="5"/>
      <c r="UCU115" s="2"/>
      <c r="UCZ115" s="5"/>
      <c r="UDC115" s="2"/>
      <c r="UDH115" s="5"/>
      <c r="UDK115" s="2"/>
      <c r="UDP115" s="5"/>
      <c r="UDS115" s="2"/>
      <c r="UDX115" s="5"/>
      <c r="UEA115" s="2"/>
      <c r="UEF115" s="5"/>
      <c r="UEI115" s="2"/>
      <c r="UEN115" s="5"/>
      <c r="UEQ115" s="2"/>
      <c r="UEV115" s="5"/>
      <c r="UEY115" s="2"/>
      <c r="UFD115" s="5"/>
      <c r="UFG115" s="2"/>
      <c r="UFL115" s="5"/>
      <c r="UFO115" s="2"/>
      <c r="UFT115" s="5"/>
      <c r="UFW115" s="2"/>
      <c r="UGB115" s="5"/>
      <c r="UGE115" s="2"/>
      <c r="UGJ115" s="5"/>
      <c r="UGM115" s="2"/>
      <c r="UGR115" s="5"/>
      <c r="UGU115" s="2"/>
      <c r="UGZ115" s="5"/>
      <c r="UHC115" s="2"/>
      <c r="UHH115" s="5"/>
      <c r="UHK115" s="2"/>
      <c r="UHP115" s="5"/>
      <c r="UHS115" s="2"/>
      <c r="UHX115" s="5"/>
      <c r="UIA115" s="2"/>
      <c r="UIF115" s="5"/>
      <c r="UII115" s="2"/>
      <c r="UIN115" s="5"/>
      <c r="UIQ115" s="2"/>
      <c r="UIV115" s="5"/>
      <c r="UIY115" s="2"/>
      <c r="UJD115" s="5"/>
      <c r="UJG115" s="2"/>
      <c r="UJL115" s="5"/>
      <c r="UJO115" s="2"/>
      <c r="UJT115" s="5"/>
      <c r="UJW115" s="2"/>
      <c r="UKB115" s="5"/>
      <c r="UKE115" s="2"/>
      <c r="UKJ115" s="5"/>
      <c r="UKM115" s="2"/>
      <c r="UKR115" s="5"/>
      <c r="UKU115" s="2"/>
      <c r="UKZ115" s="5"/>
      <c r="ULC115" s="2"/>
      <c r="ULH115" s="5"/>
      <c r="ULK115" s="2"/>
      <c r="ULP115" s="5"/>
      <c r="ULS115" s="2"/>
      <c r="ULX115" s="5"/>
      <c r="UMA115" s="2"/>
      <c r="UMF115" s="5"/>
      <c r="UMI115" s="2"/>
      <c r="UMN115" s="5"/>
      <c r="UMQ115" s="2"/>
      <c r="UMV115" s="5"/>
      <c r="UMY115" s="2"/>
      <c r="UND115" s="5"/>
      <c r="UNG115" s="2"/>
      <c r="UNL115" s="5"/>
      <c r="UNO115" s="2"/>
      <c r="UNT115" s="5"/>
      <c r="UNW115" s="2"/>
      <c r="UOB115" s="5"/>
      <c r="UOE115" s="2"/>
      <c r="UOJ115" s="5"/>
      <c r="UOM115" s="2"/>
      <c r="UOR115" s="5"/>
      <c r="UOU115" s="2"/>
      <c r="UOZ115" s="5"/>
      <c r="UPC115" s="2"/>
      <c r="UPH115" s="5"/>
      <c r="UPK115" s="2"/>
      <c r="UPP115" s="5"/>
      <c r="UPS115" s="2"/>
      <c r="UPX115" s="5"/>
      <c r="UQA115" s="2"/>
      <c r="UQF115" s="5"/>
      <c r="UQI115" s="2"/>
      <c r="UQN115" s="5"/>
      <c r="UQQ115" s="2"/>
      <c r="UQV115" s="5"/>
      <c r="UQY115" s="2"/>
      <c r="URD115" s="5"/>
      <c r="URG115" s="2"/>
      <c r="URL115" s="5"/>
      <c r="URO115" s="2"/>
      <c r="URT115" s="5"/>
      <c r="URW115" s="2"/>
      <c r="USB115" s="5"/>
      <c r="USE115" s="2"/>
      <c r="USJ115" s="5"/>
      <c r="USM115" s="2"/>
      <c r="USR115" s="5"/>
      <c r="USU115" s="2"/>
      <c r="USZ115" s="5"/>
      <c r="UTC115" s="2"/>
      <c r="UTH115" s="5"/>
      <c r="UTK115" s="2"/>
      <c r="UTP115" s="5"/>
      <c r="UTS115" s="2"/>
      <c r="UTX115" s="5"/>
      <c r="UUA115" s="2"/>
      <c r="UUF115" s="5"/>
      <c r="UUI115" s="2"/>
      <c r="UUN115" s="5"/>
      <c r="UUQ115" s="2"/>
      <c r="UUV115" s="5"/>
      <c r="UUY115" s="2"/>
      <c r="UVD115" s="5"/>
      <c r="UVG115" s="2"/>
      <c r="UVL115" s="5"/>
      <c r="UVO115" s="2"/>
      <c r="UVT115" s="5"/>
      <c r="UVW115" s="2"/>
      <c r="UWB115" s="5"/>
      <c r="UWE115" s="2"/>
      <c r="UWJ115" s="5"/>
      <c r="UWM115" s="2"/>
      <c r="UWR115" s="5"/>
      <c r="UWU115" s="2"/>
      <c r="UWZ115" s="5"/>
      <c r="UXC115" s="2"/>
      <c r="UXH115" s="5"/>
      <c r="UXK115" s="2"/>
      <c r="UXP115" s="5"/>
      <c r="UXS115" s="2"/>
      <c r="UXX115" s="5"/>
      <c r="UYA115" s="2"/>
      <c r="UYF115" s="5"/>
      <c r="UYI115" s="2"/>
      <c r="UYN115" s="5"/>
      <c r="UYQ115" s="2"/>
      <c r="UYV115" s="5"/>
      <c r="UYY115" s="2"/>
      <c r="UZD115" s="5"/>
      <c r="UZG115" s="2"/>
      <c r="UZL115" s="5"/>
      <c r="UZO115" s="2"/>
      <c r="UZT115" s="5"/>
      <c r="UZW115" s="2"/>
      <c r="VAB115" s="5"/>
      <c r="VAE115" s="2"/>
      <c r="VAJ115" s="5"/>
      <c r="VAM115" s="2"/>
      <c r="VAR115" s="5"/>
      <c r="VAU115" s="2"/>
      <c r="VAZ115" s="5"/>
      <c r="VBC115" s="2"/>
      <c r="VBH115" s="5"/>
      <c r="VBK115" s="2"/>
      <c r="VBP115" s="5"/>
      <c r="VBS115" s="2"/>
      <c r="VBX115" s="5"/>
      <c r="VCA115" s="2"/>
      <c r="VCF115" s="5"/>
      <c r="VCI115" s="2"/>
      <c r="VCN115" s="5"/>
      <c r="VCQ115" s="2"/>
      <c r="VCV115" s="5"/>
      <c r="VCY115" s="2"/>
      <c r="VDD115" s="5"/>
      <c r="VDG115" s="2"/>
      <c r="VDL115" s="5"/>
      <c r="VDO115" s="2"/>
      <c r="VDT115" s="5"/>
      <c r="VDW115" s="2"/>
      <c r="VEB115" s="5"/>
      <c r="VEE115" s="2"/>
      <c r="VEJ115" s="5"/>
      <c r="VEM115" s="2"/>
      <c r="VER115" s="5"/>
      <c r="VEU115" s="2"/>
      <c r="VEZ115" s="5"/>
      <c r="VFC115" s="2"/>
      <c r="VFH115" s="5"/>
      <c r="VFK115" s="2"/>
      <c r="VFP115" s="5"/>
      <c r="VFS115" s="2"/>
      <c r="VFX115" s="5"/>
      <c r="VGA115" s="2"/>
      <c r="VGF115" s="5"/>
      <c r="VGI115" s="2"/>
      <c r="VGN115" s="5"/>
      <c r="VGQ115" s="2"/>
      <c r="VGV115" s="5"/>
      <c r="VGY115" s="2"/>
      <c r="VHD115" s="5"/>
      <c r="VHG115" s="2"/>
      <c r="VHL115" s="5"/>
      <c r="VHO115" s="2"/>
      <c r="VHT115" s="5"/>
      <c r="VHW115" s="2"/>
      <c r="VIB115" s="5"/>
      <c r="VIE115" s="2"/>
      <c r="VIJ115" s="5"/>
      <c r="VIM115" s="2"/>
      <c r="VIR115" s="5"/>
      <c r="VIU115" s="2"/>
      <c r="VIZ115" s="5"/>
      <c r="VJC115" s="2"/>
      <c r="VJH115" s="5"/>
      <c r="VJK115" s="2"/>
      <c r="VJP115" s="5"/>
      <c r="VJS115" s="2"/>
      <c r="VJX115" s="5"/>
      <c r="VKA115" s="2"/>
      <c r="VKF115" s="5"/>
      <c r="VKI115" s="2"/>
      <c r="VKN115" s="5"/>
      <c r="VKQ115" s="2"/>
      <c r="VKV115" s="5"/>
      <c r="VKY115" s="2"/>
      <c r="VLD115" s="5"/>
      <c r="VLG115" s="2"/>
      <c r="VLL115" s="5"/>
      <c r="VLO115" s="2"/>
      <c r="VLT115" s="5"/>
      <c r="VLW115" s="2"/>
      <c r="VMB115" s="5"/>
      <c r="VME115" s="2"/>
      <c r="VMJ115" s="5"/>
      <c r="VMM115" s="2"/>
      <c r="VMR115" s="5"/>
      <c r="VMU115" s="2"/>
      <c r="VMZ115" s="5"/>
      <c r="VNC115" s="2"/>
      <c r="VNH115" s="5"/>
      <c r="VNK115" s="2"/>
      <c r="VNP115" s="5"/>
      <c r="VNS115" s="2"/>
      <c r="VNX115" s="5"/>
      <c r="VOA115" s="2"/>
      <c r="VOF115" s="5"/>
      <c r="VOI115" s="2"/>
      <c r="VON115" s="5"/>
      <c r="VOQ115" s="2"/>
      <c r="VOV115" s="5"/>
      <c r="VOY115" s="2"/>
      <c r="VPD115" s="5"/>
      <c r="VPG115" s="2"/>
      <c r="VPL115" s="5"/>
      <c r="VPO115" s="2"/>
      <c r="VPT115" s="5"/>
      <c r="VPW115" s="2"/>
      <c r="VQB115" s="5"/>
      <c r="VQE115" s="2"/>
      <c r="VQJ115" s="5"/>
      <c r="VQM115" s="2"/>
      <c r="VQR115" s="5"/>
      <c r="VQU115" s="2"/>
      <c r="VQZ115" s="5"/>
      <c r="VRC115" s="2"/>
      <c r="VRH115" s="5"/>
      <c r="VRK115" s="2"/>
      <c r="VRP115" s="5"/>
      <c r="VRS115" s="2"/>
      <c r="VRX115" s="5"/>
      <c r="VSA115" s="2"/>
      <c r="VSF115" s="5"/>
      <c r="VSI115" s="2"/>
      <c r="VSN115" s="5"/>
      <c r="VSQ115" s="2"/>
      <c r="VSV115" s="5"/>
      <c r="VSY115" s="2"/>
      <c r="VTD115" s="5"/>
      <c r="VTG115" s="2"/>
      <c r="VTL115" s="5"/>
      <c r="VTO115" s="2"/>
      <c r="VTT115" s="5"/>
      <c r="VTW115" s="2"/>
      <c r="VUB115" s="5"/>
      <c r="VUE115" s="2"/>
      <c r="VUJ115" s="5"/>
      <c r="VUM115" s="2"/>
      <c r="VUR115" s="5"/>
      <c r="VUU115" s="2"/>
      <c r="VUZ115" s="5"/>
      <c r="VVC115" s="2"/>
      <c r="VVH115" s="5"/>
      <c r="VVK115" s="2"/>
      <c r="VVP115" s="5"/>
      <c r="VVS115" s="2"/>
      <c r="VVX115" s="5"/>
      <c r="VWA115" s="2"/>
      <c r="VWF115" s="5"/>
      <c r="VWI115" s="2"/>
      <c r="VWN115" s="5"/>
      <c r="VWQ115" s="2"/>
      <c r="VWV115" s="5"/>
      <c r="VWY115" s="2"/>
      <c r="VXD115" s="5"/>
      <c r="VXG115" s="2"/>
      <c r="VXL115" s="5"/>
      <c r="VXO115" s="2"/>
      <c r="VXT115" s="5"/>
      <c r="VXW115" s="2"/>
      <c r="VYB115" s="5"/>
      <c r="VYE115" s="2"/>
      <c r="VYJ115" s="5"/>
      <c r="VYM115" s="2"/>
      <c r="VYR115" s="5"/>
      <c r="VYU115" s="2"/>
      <c r="VYZ115" s="5"/>
      <c r="VZC115" s="2"/>
      <c r="VZH115" s="5"/>
      <c r="VZK115" s="2"/>
      <c r="VZP115" s="5"/>
      <c r="VZS115" s="2"/>
      <c r="VZX115" s="5"/>
      <c r="WAA115" s="2"/>
      <c r="WAF115" s="5"/>
      <c r="WAI115" s="2"/>
      <c r="WAN115" s="5"/>
      <c r="WAQ115" s="2"/>
      <c r="WAV115" s="5"/>
      <c r="WAY115" s="2"/>
      <c r="WBD115" s="5"/>
      <c r="WBG115" s="2"/>
      <c r="WBL115" s="5"/>
      <c r="WBO115" s="2"/>
      <c r="WBT115" s="5"/>
      <c r="WBW115" s="2"/>
      <c r="WCB115" s="5"/>
      <c r="WCE115" s="2"/>
      <c r="WCJ115" s="5"/>
      <c r="WCM115" s="2"/>
      <c r="WCR115" s="5"/>
      <c r="WCU115" s="2"/>
      <c r="WCZ115" s="5"/>
      <c r="WDC115" s="2"/>
      <c r="WDH115" s="5"/>
      <c r="WDK115" s="2"/>
      <c r="WDP115" s="5"/>
      <c r="WDS115" s="2"/>
      <c r="WDX115" s="5"/>
      <c r="WEA115" s="2"/>
      <c r="WEF115" s="5"/>
      <c r="WEI115" s="2"/>
      <c r="WEN115" s="5"/>
      <c r="WEQ115" s="2"/>
      <c r="WEV115" s="5"/>
      <c r="WEY115" s="2"/>
      <c r="WFD115" s="5"/>
      <c r="WFG115" s="2"/>
      <c r="WFL115" s="5"/>
      <c r="WFO115" s="2"/>
      <c r="WFT115" s="5"/>
      <c r="WFW115" s="2"/>
      <c r="WGB115" s="5"/>
      <c r="WGE115" s="2"/>
      <c r="WGJ115" s="5"/>
      <c r="WGM115" s="2"/>
      <c r="WGR115" s="5"/>
      <c r="WGU115" s="2"/>
      <c r="WGZ115" s="5"/>
      <c r="WHC115" s="2"/>
      <c r="WHH115" s="5"/>
      <c r="WHK115" s="2"/>
      <c r="WHP115" s="5"/>
      <c r="WHS115" s="2"/>
      <c r="WHX115" s="5"/>
      <c r="WIA115" s="2"/>
      <c r="WIF115" s="5"/>
      <c r="WII115" s="2"/>
      <c r="WIN115" s="5"/>
      <c r="WIQ115" s="2"/>
      <c r="WIV115" s="5"/>
      <c r="WIY115" s="2"/>
      <c r="WJD115" s="5"/>
      <c r="WJG115" s="2"/>
      <c r="WJL115" s="5"/>
      <c r="WJO115" s="2"/>
      <c r="WJT115" s="5"/>
      <c r="WJW115" s="2"/>
      <c r="WKB115" s="5"/>
      <c r="WKE115" s="2"/>
      <c r="WKJ115" s="5"/>
      <c r="WKM115" s="2"/>
      <c r="WKR115" s="5"/>
      <c r="WKU115" s="2"/>
      <c r="WKZ115" s="5"/>
      <c r="WLC115" s="2"/>
      <c r="WLH115" s="5"/>
      <c r="WLK115" s="2"/>
      <c r="WLP115" s="5"/>
      <c r="WLS115" s="2"/>
      <c r="WLX115" s="5"/>
      <c r="WMA115" s="2"/>
      <c r="WMF115" s="5"/>
      <c r="WMI115" s="2"/>
      <c r="WMN115" s="5"/>
      <c r="WMQ115" s="2"/>
      <c r="WMV115" s="5"/>
      <c r="WMY115" s="2"/>
      <c r="WND115" s="5"/>
      <c r="WNG115" s="2"/>
      <c r="WNL115" s="5"/>
      <c r="WNO115" s="2"/>
      <c r="WNT115" s="5"/>
      <c r="WNW115" s="2"/>
      <c r="WOB115" s="5"/>
      <c r="WOE115" s="2"/>
      <c r="WOJ115" s="5"/>
      <c r="WOM115" s="2"/>
      <c r="WOR115" s="5"/>
      <c r="WOU115" s="2"/>
      <c r="WOZ115" s="5"/>
      <c r="WPC115" s="2"/>
      <c r="WPH115" s="5"/>
      <c r="WPK115" s="2"/>
      <c r="WPP115" s="5"/>
      <c r="WPS115" s="2"/>
      <c r="WPX115" s="5"/>
      <c r="WQA115" s="2"/>
      <c r="WQF115" s="5"/>
      <c r="WQI115" s="2"/>
      <c r="WQN115" s="5"/>
      <c r="WQQ115" s="2"/>
      <c r="WQV115" s="5"/>
      <c r="WQY115" s="2"/>
      <c r="WRD115" s="5"/>
      <c r="WRG115" s="2"/>
      <c r="WRL115" s="5"/>
      <c r="WRO115" s="2"/>
      <c r="WRT115" s="5"/>
      <c r="WRW115" s="2"/>
      <c r="WSB115" s="5"/>
      <c r="WSE115" s="2"/>
      <c r="WSJ115" s="5"/>
      <c r="WSM115" s="2"/>
      <c r="WSR115" s="5"/>
      <c r="WSU115" s="2"/>
      <c r="WSZ115" s="5"/>
      <c r="WTC115" s="2"/>
      <c r="WTH115" s="5"/>
      <c r="WTK115" s="2"/>
      <c r="WTP115" s="5"/>
      <c r="WTS115" s="2"/>
      <c r="WTX115" s="5"/>
      <c r="WUA115" s="2"/>
      <c r="WUF115" s="5"/>
      <c r="WUI115" s="2"/>
      <c r="WUN115" s="5"/>
      <c r="WUQ115" s="2"/>
      <c r="WUV115" s="5"/>
      <c r="WUY115" s="2"/>
      <c r="WVD115" s="5"/>
      <c r="WVG115" s="2"/>
      <c r="WVL115" s="5"/>
      <c r="WVO115" s="2"/>
      <c r="WVT115" s="5"/>
      <c r="WVW115" s="2"/>
      <c r="WWB115" s="5"/>
      <c r="WWE115" s="2"/>
      <c r="WWJ115" s="5"/>
      <c r="WWM115" s="2"/>
      <c r="WWR115" s="5"/>
      <c r="WWU115" s="2"/>
      <c r="WWZ115" s="5"/>
      <c r="WXC115" s="2"/>
      <c r="WXH115" s="5"/>
      <c r="WXK115" s="2"/>
      <c r="WXP115" s="5"/>
      <c r="WXS115" s="2"/>
      <c r="WXX115" s="5"/>
      <c r="WYA115" s="2"/>
      <c r="WYF115" s="5"/>
      <c r="WYI115" s="2"/>
      <c r="WYN115" s="5"/>
      <c r="WYQ115" s="2"/>
      <c r="WYV115" s="5"/>
      <c r="WYY115" s="2"/>
      <c r="WZD115" s="5"/>
      <c r="WZG115" s="2"/>
      <c r="WZL115" s="5"/>
      <c r="WZO115" s="2"/>
      <c r="WZT115" s="5"/>
      <c r="WZW115" s="2"/>
      <c r="XAB115" s="5"/>
      <c r="XAE115" s="2"/>
      <c r="XAJ115" s="5"/>
      <c r="XAM115" s="2"/>
      <c r="XAR115" s="5"/>
      <c r="XAU115" s="2"/>
      <c r="XAZ115" s="5"/>
      <c r="XBC115" s="2"/>
      <c r="XBH115" s="5"/>
      <c r="XBK115" s="2"/>
      <c r="XBP115" s="5"/>
      <c r="XBS115" s="2"/>
      <c r="XBX115" s="5"/>
      <c r="XCA115" s="2"/>
      <c r="XCF115" s="5"/>
      <c r="XCI115" s="2"/>
      <c r="XCN115" s="5"/>
      <c r="XCQ115" s="2"/>
      <c r="XCV115" s="5"/>
      <c r="XCY115" s="2"/>
      <c r="XDD115" s="5"/>
      <c r="XDG115" s="2"/>
      <c r="XDL115" s="5"/>
      <c r="XDO115" s="2"/>
      <c r="XDT115" s="5"/>
      <c r="XDW115" s="2"/>
      <c r="XEB115" s="5"/>
      <c r="XEE115" s="2"/>
      <c r="XEJ115" s="5"/>
      <c r="XEM115" s="2"/>
    </row>
    <row r="116" spans="1:1023 1027:2047 2051:3071 3075:4095 4099:5119 5123:6143 6147:7167 7171:8191 8195:9215 9219:10239 10243:11263 11267:12287 12291:13311 13315:14335 14339:15359 15363:16367" x14ac:dyDescent="0.2">
      <c r="A116" s="3" t="s">
        <v>176</v>
      </c>
      <c r="B116" s="3" t="s">
        <v>195</v>
      </c>
      <c r="C116" s="10" t="s">
        <v>195</v>
      </c>
      <c r="D116" s="8"/>
      <c r="E116" s="1" t="s">
        <v>251</v>
      </c>
      <c r="F116" s="25">
        <v>141988</v>
      </c>
      <c r="G116" s="36">
        <v>-563691</v>
      </c>
      <c r="H116" s="25">
        <f t="shared" si="3"/>
        <v>-421703</v>
      </c>
      <c r="J116" s="30"/>
      <c r="K116" s="2"/>
      <c r="L116" s="5"/>
      <c r="M116" s="2"/>
      <c r="O116" s="2"/>
      <c r="T116" s="5"/>
      <c r="W116" s="2"/>
      <c r="AB116" s="5"/>
      <c r="AE116" s="2"/>
      <c r="AJ116" s="5"/>
      <c r="AM116" s="2"/>
      <c r="AR116" s="5"/>
      <c r="AU116" s="2"/>
      <c r="AZ116" s="5"/>
      <c r="BC116" s="2"/>
      <c r="BH116" s="5"/>
      <c r="BK116" s="2"/>
      <c r="BP116" s="5"/>
      <c r="BS116" s="2"/>
      <c r="BX116" s="5"/>
      <c r="CA116" s="2"/>
      <c r="CF116" s="5"/>
      <c r="CI116" s="2"/>
      <c r="CN116" s="5"/>
      <c r="CQ116" s="2"/>
      <c r="CV116" s="5"/>
      <c r="CY116" s="2"/>
      <c r="DD116" s="5"/>
      <c r="DG116" s="2"/>
      <c r="DL116" s="5"/>
      <c r="DO116" s="2"/>
      <c r="DT116" s="5"/>
      <c r="DW116" s="2"/>
      <c r="EB116" s="5"/>
      <c r="EE116" s="2"/>
      <c r="EJ116" s="5"/>
      <c r="EM116" s="2"/>
      <c r="ER116" s="5"/>
      <c r="EU116" s="2"/>
      <c r="EZ116" s="5"/>
      <c r="FC116" s="2"/>
      <c r="FH116" s="5"/>
      <c r="FK116" s="2"/>
      <c r="FP116" s="5"/>
      <c r="FS116" s="2"/>
      <c r="FX116" s="5"/>
      <c r="GA116" s="2"/>
      <c r="GF116" s="5"/>
      <c r="GI116" s="2"/>
      <c r="GN116" s="5"/>
      <c r="GQ116" s="2"/>
      <c r="GV116" s="5"/>
      <c r="GY116" s="2"/>
      <c r="HD116" s="5"/>
      <c r="HG116" s="2"/>
      <c r="HL116" s="5"/>
      <c r="HO116" s="2"/>
      <c r="HT116" s="5"/>
      <c r="HW116" s="2"/>
      <c r="IB116" s="5"/>
      <c r="IE116" s="2"/>
      <c r="IJ116" s="5"/>
      <c r="IM116" s="2"/>
      <c r="IR116" s="5"/>
      <c r="IU116" s="2"/>
      <c r="IZ116" s="5"/>
      <c r="JC116" s="2"/>
      <c r="JH116" s="5"/>
      <c r="JK116" s="2"/>
      <c r="JP116" s="5"/>
      <c r="JS116" s="2"/>
      <c r="JX116" s="5"/>
      <c r="KA116" s="2"/>
      <c r="KF116" s="5"/>
      <c r="KI116" s="2"/>
      <c r="KN116" s="5"/>
      <c r="KQ116" s="2"/>
      <c r="KV116" s="5"/>
      <c r="KY116" s="2"/>
      <c r="LD116" s="5"/>
      <c r="LG116" s="2"/>
      <c r="LL116" s="5"/>
      <c r="LO116" s="2"/>
      <c r="LT116" s="5"/>
      <c r="LW116" s="2"/>
      <c r="MB116" s="5"/>
      <c r="ME116" s="2"/>
      <c r="MJ116" s="5"/>
      <c r="MM116" s="2"/>
      <c r="MR116" s="5"/>
      <c r="MU116" s="2"/>
      <c r="MZ116" s="5"/>
      <c r="NC116" s="2"/>
      <c r="NH116" s="5"/>
      <c r="NK116" s="2"/>
      <c r="NP116" s="5"/>
      <c r="NS116" s="2"/>
      <c r="NX116" s="5"/>
      <c r="OA116" s="2"/>
      <c r="OF116" s="5"/>
      <c r="OI116" s="2"/>
      <c r="ON116" s="5"/>
      <c r="OQ116" s="2"/>
      <c r="OV116" s="5"/>
      <c r="OY116" s="2"/>
      <c r="PD116" s="5"/>
      <c r="PG116" s="2"/>
      <c r="PL116" s="5"/>
      <c r="PO116" s="2"/>
      <c r="PT116" s="5"/>
      <c r="PW116" s="2"/>
      <c r="QB116" s="5"/>
      <c r="QE116" s="2"/>
      <c r="QJ116" s="5"/>
      <c r="QM116" s="2"/>
      <c r="QR116" s="5"/>
      <c r="QU116" s="2"/>
      <c r="QZ116" s="5"/>
      <c r="RC116" s="2"/>
      <c r="RH116" s="5"/>
      <c r="RK116" s="2"/>
      <c r="RP116" s="5"/>
      <c r="RS116" s="2"/>
      <c r="RX116" s="5"/>
      <c r="SA116" s="2"/>
      <c r="SF116" s="5"/>
      <c r="SI116" s="2"/>
      <c r="SN116" s="5"/>
      <c r="SQ116" s="2"/>
      <c r="SV116" s="5"/>
      <c r="SY116" s="2"/>
      <c r="TD116" s="5"/>
      <c r="TG116" s="2"/>
      <c r="TL116" s="5"/>
      <c r="TO116" s="2"/>
      <c r="TT116" s="5"/>
      <c r="TW116" s="2"/>
      <c r="UB116" s="5"/>
      <c r="UE116" s="2"/>
      <c r="UJ116" s="5"/>
      <c r="UM116" s="2"/>
      <c r="UR116" s="5"/>
      <c r="UU116" s="2"/>
      <c r="UZ116" s="5"/>
      <c r="VC116" s="2"/>
      <c r="VH116" s="5"/>
      <c r="VK116" s="2"/>
      <c r="VP116" s="5"/>
      <c r="VS116" s="2"/>
      <c r="VX116" s="5"/>
      <c r="WA116" s="2"/>
      <c r="WF116" s="5"/>
      <c r="WI116" s="2"/>
      <c r="WN116" s="5"/>
      <c r="WQ116" s="2"/>
      <c r="WV116" s="5"/>
      <c r="WY116" s="2"/>
      <c r="XD116" s="5"/>
      <c r="XG116" s="2"/>
      <c r="XL116" s="5"/>
      <c r="XO116" s="2"/>
      <c r="XT116" s="5"/>
      <c r="XW116" s="2"/>
      <c r="YB116" s="5"/>
      <c r="YE116" s="2"/>
      <c r="YJ116" s="5"/>
      <c r="YM116" s="2"/>
      <c r="YR116" s="5"/>
      <c r="YU116" s="2"/>
      <c r="YZ116" s="5"/>
      <c r="ZC116" s="2"/>
      <c r="ZH116" s="5"/>
      <c r="ZK116" s="2"/>
      <c r="ZP116" s="5"/>
      <c r="ZS116" s="2"/>
      <c r="ZX116" s="5"/>
      <c r="AAA116" s="2"/>
      <c r="AAF116" s="5"/>
      <c r="AAI116" s="2"/>
      <c r="AAN116" s="5"/>
      <c r="AAQ116" s="2"/>
      <c r="AAV116" s="5"/>
      <c r="AAY116" s="2"/>
      <c r="ABD116" s="5"/>
      <c r="ABG116" s="2"/>
      <c r="ABL116" s="5"/>
      <c r="ABO116" s="2"/>
      <c r="ABT116" s="5"/>
      <c r="ABW116" s="2"/>
      <c r="ACB116" s="5"/>
      <c r="ACE116" s="2"/>
      <c r="ACJ116" s="5"/>
      <c r="ACM116" s="2"/>
      <c r="ACR116" s="5"/>
      <c r="ACU116" s="2"/>
      <c r="ACZ116" s="5"/>
      <c r="ADC116" s="2"/>
      <c r="ADH116" s="5"/>
      <c r="ADK116" s="2"/>
      <c r="ADP116" s="5"/>
      <c r="ADS116" s="2"/>
      <c r="ADX116" s="5"/>
      <c r="AEA116" s="2"/>
      <c r="AEF116" s="5"/>
      <c r="AEI116" s="2"/>
      <c r="AEN116" s="5"/>
      <c r="AEQ116" s="2"/>
      <c r="AEV116" s="5"/>
      <c r="AEY116" s="2"/>
      <c r="AFD116" s="5"/>
      <c r="AFG116" s="2"/>
      <c r="AFL116" s="5"/>
      <c r="AFO116" s="2"/>
      <c r="AFT116" s="5"/>
      <c r="AFW116" s="2"/>
      <c r="AGB116" s="5"/>
      <c r="AGE116" s="2"/>
      <c r="AGJ116" s="5"/>
      <c r="AGM116" s="2"/>
      <c r="AGR116" s="5"/>
      <c r="AGU116" s="2"/>
      <c r="AGZ116" s="5"/>
      <c r="AHC116" s="2"/>
      <c r="AHH116" s="5"/>
      <c r="AHK116" s="2"/>
      <c r="AHP116" s="5"/>
      <c r="AHS116" s="2"/>
      <c r="AHX116" s="5"/>
      <c r="AIA116" s="2"/>
      <c r="AIF116" s="5"/>
      <c r="AII116" s="2"/>
      <c r="AIN116" s="5"/>
      <c r="AIQ116" s="2"/>
      <c r="AIV116" s="5"/>
      <c r="AIY116" s="2"/>
      <c r="AJD116" s="5"/>
      <c r="AJG116" s="2"/>
      <c r="AJL116" s="5"/>
      <c r="AJO116" s="2"/>
      <c r="AJT116" s="5"/>
      <c r="AJW116" s="2"/>
      <c r="AKB116" s="5"/>
      <c r="AKE116" s="2"/>
      <c r="AKJ116" s="5"/>
      <c r="AKM116" s="2"/>
      <c r="AKR116" s="5"/>
      <c r="AKU116" s="2"/>
      <c r="AKZ116" s="5"/>
      <c r="ALC116" s="2"/>
      <c r="ALH116" s="5"/>
      <c r="ALK116" s="2"/>
      <c r="ALP116" s="5"/>
      <c r="ALS116" s="2"/>
      <c r="ALX116" s="5"/>
      <c r="AMA116" s="2"/>
      <c r="AMF116" s="5"/>
      <c r="AMI116" s="2"/>
      <c r="AMN116" s="5"/>
      <c r="AMQ116" s="2"/>
      <c r="AMV116" s="5"/>
      <c r="AMY116" s="2"/>
      <c r="AND116" s="5"/>
      <c r="ANG116" s="2"/>
      <c r="ANL116" s="5"/>
      <c r="ANO116" s="2"/>
      <c r="ANT116" s="5"/>
      <c r="ANW116" s="2"/>
      <c r="AOB116" s="5"/>
      <c r="AOE116" s="2"/>
      <c r="AOJ116" s="5"/>
      <c r="AOM116" s="2"/>
      <c r="AOR116" s="5"/>
      <c r="AOU116" s="2"/>
      <c r="AOZ116" s="5"/>
      <c r="APC116" s="2"/>
      <c r="APH116" s="5"/>
      <c r="APK116" s="2"/>
      <c r="APP116" s="5"/>
      <c r="APS116" s="2"/>
      <c r="APX116" s="5"/>
      <c r="AQA116" s="2"/>
      <c r="AQF116" s="5"/>
      <c r="AQI116" s="2"/>
      <c r="AQN116" s="5"/>
      <c r="AQQ116" s="2"/>
      <c r="AQV116" s="5"/>
      <c r="AQY116" s="2"/>
      <c r="ARD116" s="5"/>
      <c r="ARG116" s="2"/>
      <c r="ARL116" s="5"/>
      <c r="ARO116" s="2"/>
      <c r="ART116" s="5"/>
      <c r="ARW116" s="2"/>
      <c r="ASB116" s="5"/>
      <c r="ASE116" s="2"/>
      <c r="ASJ116" s="5"/>
      <c r="ASM116" s="2"/>
      <c r="ASR116" s="5"/>
      <c r="ASU116" s="2"/>
      <c r="ASZ116" s="5"/>
      <c r="ATC116" s="2"/>
      <c r="ATH116" s="5"/>
      <c r="ATK116" s="2"/>
      <c r="ATP116" s="5"/>
      <c r="ATS116" s="2"/>
      <c r="ATX116" s="5"/>
      <c r="AUA116" s="2"/>
      <c r="AUF116" s="5"/>
      <c r="AUI116" s="2"/>
      <c r="AUN116" s="5"/>
      <c r="AUQ116" s="2"/>
      <c r="AUV116" s="5"/>
      <c r="AUY116" s="2"/>
      <c r="AVD116" s="5"/>
      <c r="AVG116" s="2"/>
      <c r="AVL116" s="5"/>
      <c r="AVO116" s="2"/>
      <c r="AVT116" s="5"/>
      <c r="AVW116" s="2"/>
      <c r="AWB116" s="5"/>
      <c r="AWE116" s="2"/>
      <c r="AWJ116" s="5"/>
      <c r="AWM116" s="2"/>
      <c r="AWR116" s="5"/>
      <c r="AWU116" s="2"/>
      <c r="AWZ116" s="5"/>
      <c r="AXC116" s="2"/>
      <c r="AXH116" s="5"/>
      <c r="AXK116" s="2"/>
      <c r="AXP116" s="5"/>
      <c r="AXS116" s="2"/>
      <c r="AXX116" s="5"/>
      <c r="AYA116" s="2"/>
      <c r="AYF116" s="5"/>
      <c r="AYI116" s="2"/>
      <c r="AYN116" s="5"/>
      <c r="AYQ116" s="2"/>
      <c r="AYV116" s="5"/>
      <c r="AYY116" s="2"/>
      <c r="AZD116" s="5"/>
      <c r="AZG116" s="2"/>
      <c r="AZL116" s="5"/>
      <c r="AZO116" s="2"/>
      <c r="AZT116" s="5"/>
      <c r="AZW116" s="2"/>
      <c r="BAB116" s="5"/>
      <c r="BAE116" s="2"/>
      <c r="BAJ116" s="5"/>
      <c r="BAM116" s="2"/>
      <c r="BAR116" s="5"/>
      <c r="BAU116" s="2"/>
      <c r="BAZ116" s="5"/>
      <c r="BBC116" s="2"/>
      <c r="BBH116" s="5"/>
      <c r="BBK116" s="2"/>
      <c r="BBP116" s="5"/>
      <c r="BBS116" s="2"/>
      <c r="BBX116" s="5"/>
      <c r="BCA116" s="2"/>
      <c r="BCF116" s="5"/>
      <c r="BCI116" s="2"/>
      <c r="BCN116" s="5"/>
      <c r="BCQ116" s="2"/>
      <c r="BCV116" s="5"/>
      <c r="BCY116" s="2"/>
      <c r="BDD116" s="5"/>
      <c r="BDG116" s="2"/>
      <c r="BDL116" s="5"/>
      <c r="BDO116" s="2"/>
      <c r="BDT116" s="5"/>
      <c r="BDW116" s="2"/>
      <c r="BEB116" s="5"/>
      <c r="BEE116" s="2"/>
      <c r="BEJ116" s="5"/>
      <c r="BEM116" s="2"/>
      <c r="BER116" s="5"/>
      <c r="BEU116" s="2"/>
      <c r="BEZ116" s="5"/>
      <c r="BFC116" s="2"/>
      <c r="BFH116" s="5"/>
      <c r="BFK116" s="2"/>
      <c r="BFP116" s="5"/>
      <c r="BFS116" s="2"/>
      <c r="BFX116" s="5"/>
      <c r="BGA116" s="2"/>
      <c r="BGF116" s="5"/>
      <c r="BGI116" s="2"/>
      <c r="BGN116" s="5"/>
      <c r="BGQ116" s="2"/>
      <c r="BGV116" s="5"/>
      <c r="BGY116" s="2"/>
      <c r="BHD116" s="5"/>
      <c r="BHG116" s="2"/>
      <c r="BHL116" s="5"/>
      <c r="BHO116" s="2"/>
      <c r="BHT116" s="5"/>
      <c r="BHW116" s="2"/>
      <c r="BIB116" s="5"/>
      <c r="BIE116" s="2"/>
      <c r="BIJ116" s="5"/>
      <c r="BIM116" s="2"/>
      <c r="BIR116" s="5"/>
      <c r="BIU116" s="2"/>
      <c r="BIZ116" s="5"/>
      <c r="BJC116" s="2"/>
      <c r="BJH116" s="5"/>
      <c r="BJK116" s="2"/>
      <c r="BJP116" s="5"/>
      <c r="BJS116" s="2"/>
      <c r="BJX116" s="5"/>
      <c r="BKA116" s="2"/>
      <c r="BKF116" s="5"/>
      <c r="BKI116" s="2"/>
      <c r="BKN116" s="5"/>
      <c r="BKQ116" s="2"/>
      <c r="BKV116" s="5"/>
      <c r="BKY116" s="2"/>
      <c r="BLD116" s="5"/>
      <c r="BLG116" s="2"/>
      <c r="BLL116" s="5"/>
      <c r="BLO116" s="2"/>
      <c r="BLT116" s="5"/>
      <c r="BLW116" s="2"/>
      <c r="BMB116" s="5"/>
      <c r="BME116" s="2"/>
      <c r="BMJ116" s="5"/>
      <c r="BMM116" s="2"/>
      <c r="BMR116" s="5"/>
      <c r="BMU116" s="2"/>
      <c r="BMZ116" s="5"/>
      <c r="BNC116" s="2"/>
      <c r="BNH116" s="5"/>
      <c r="BNK116" s="2"/>
      <c r="BNP116" s="5"/>
      <c r="BNS116" s="2"/>
      <c r="BNX116" s="5"/>
      <c r="BOA116" s="2"/>
      <c r="BOF116" s="5"/>
      <c r="BOI116" s="2"/>
      <c r="BON116" s="5"/>
      <c r="BOQ116" s="2"/>
      <c r="BOV116" s="5"/>
      <c r="BOY116" s="2"/>
      <c r="BPD116" s="5"/>
      <c r="BPG116" s="2"/>
      <c r="BPL116" s="5"/>
      <c r="BPO116" s="2"/>
      <c r="BPT116" s="5"/>
      <c r="BPW116" s="2"/>
      <c r="BQB116" s="5"/>
      <c r="BQE116" s="2"/>
      <c r="BQJ116" s="5"/>
      <c r="BQM116" s="2"/>
      <c r="BQR116" s="5"/>
      <c r="BQU116" s="2"/>
      <c r="BQZ116" s="5"/>
      <c r="BRC116" s="2"/>
      <c r="BRH116" s="5"/>
      <c r="BRK116" s="2"/>
      <c r="BRP116" s="5"/>
      <c r="BRS116" s="2"/>
      <c r="BRX116" s="5"/>
      <c r="BSA116" s="2"/>
      <c r="BSF116" s="5"/>
      <c r="BSI116" s="2"/>
      <c r="BSN116" s="5"/>
      <c r="BSQ116" s="2"/>
      <c r="BSV116" s="5"/>
      <c r="BSY116" s="2"/>
      <c r="BTD116" s="5"/>
      <c r="BTG116" s="2"/>
      <c r="BTL116" s="5"/>
      <c r="BTO116" s="2"/>
      <c r="BTT116" s="5"/>
      <c r="BTW116" s="2"/>
      <c r="BUB116" s="5"/>
      <c r="BUE116" s="2"/>
      <c r="BUJ116" s="5"/>
      <c r="BUM116" s="2"/>
      <c r="BUR116" s="5"/>
      <c r="BUU116" s="2"/>
      <c r="BUZ116" s="5"/>
      <c r="BVC116" s="2"/>
      <c r="BVH116" s="5"/>
      <c r="BVK116" s="2"/>
      <c r="BVP116" s="5"/>
      <c r="BVS116" s="2"/>
      <c r="BVX116" s="5"/>
      <c r="BWA116" s="2"/>
      <c r="BWF116" s="5"/>
      <c r="BWI116" s="2"/>
      <c r="BWN116" s="5"/>
      <c r="BWQ116" s="2"/>
      <c r="BWV116" s="5"/>
      <c r="BWY116" s="2"/>
      <c r="BXD116" s="5"/>
      <c r="BXG116" s="2"/>
      <c r="BXL116" s="5"/>
      <c r="BXO116" s="2"/>
      <c r="BXT116" s="5"/>
      <c r="BXW116" s="2"/>
      <c r="BYB116" s="5"/>
      <c r="BYE116" s="2"/>
      <c r="BYJ116" s="5"/>
      <c r="BYM116" s="2"/>
      <c r="BYR116" s="5"/>
      <c r="BYU116" s="2"/>
      <c r="BYZ116" s="5"/>
      <c r="BZC116" s="2"/>
      <c r="BZH116" s="5"/>
      <c r="BZK116" s="2"/>
      <c r="BZP116" s="5"/>
      <c r="BZS116" s="2"/>
      <c r="BZX116" s="5"/>
      <c r="CAA116" s="2"/>
      <c r="CAF116" s="5"/>
      <c r="CAI116" s="2"/>
      <c r="CAN116" s="5"/>
      <c r="CAQ116" s="2"/>
      <c r="CAV116" s="5"/>
      <c r="CAY116" s="2"/>
      <c r="CBD116" s="5"/>
      <c r="CBG116" s="2"/>
      <c r="CBL116" s="5"/>
      <c r="CBO116" s="2"/>
      <c r="CBT116" s="5"/>
      <c r="CBW116" s="2"/>
      <c r="CCB116" s="5"/>
      <c r="CCE116" s="2"/>
      <c r="CCJ116" s="5"/>
      <c r="CCM116" s="2"/>
      <c r="CCR116" s="5"/>
      <c r="CCU116" s="2"/>
      <c r="CCZ116" s="5"/>
      <c r="CDC116" s="2"/>
      <c r="CDH116" s="5"/>
      <c r="CDK116" s="2"/>
      <c r="CDP116" s="5"/>
      <c r="CDS116" s="2"/>
      <c r="CDX116" s="5"/>
      <c r="CEA116" s="2"/>
      <c r="CEF116" s="5"/>
      <c r="CEI116" s="2"/>
      <c r="CEN116" s="5"/>
      <c r="CEQ116" s="2"/>
      <c r="CEV116" s="5"/>
      <c r="CEY116" s="2"/>
      <c r="CFD116" s="5"/>
      <c r="CFG116" s="2"/>
      <c r="CFL116" s="5"/>
      <c r="CFO116" s="2"/>
      <c r="CFT116" s="5"/>
      <c r="CFW116" s="2"/>
      <c r="CGB116" s="5"/>
      <c r="CGE116" s="2"/>
      <c r="CGJ116" s="5"/>
      <c r="CGM116" s="2"/>
      <c r="CGR116" s="5"/>
      <c r="CGU116" s="2"/>
      <c r="CGZ116" s="5"/>
      <c r="CHC116" s="2"/>
      <c r="CHH116" s="5"/>
      <c r="CHK116" s="2"/>
      <c r="CHP116" s="5"/>
      <c r="CHS116" s="2"/>
      <c r="CHX116" s="5"/>
      <c r="CIA116" s="2"/>
      <c r="CIF116" s="5"/>
      <c r="CII116" s="2"/>
      <c r="CIN116" s="5"/>
      <c r="CIQ116" s="2"/>
      <c r="CIV116" s="5"/>
      <c r="CIY116" s="2"/>
      <c r="CJD116" s="5"/>
      <c r="CJG116" s="2"/>
      <c r="CJL116" s="5"/>
      <c r="CJO116" s="2"/>
      <c r="CJT116" s="5"/>
      <c r="CJW116" s="2"/>
      <c r="CKB116" s="5"/>
      <c r="CKE116" s="2"/>
      <c r="CKJ116" s="5"/>
      <c r="CKM116" s="2"/>
      <c r="CKR116" s="5"/>
      <c r="CKU116" s="2"/>
      <c r="CKZ116" s="5"/>
      <c r="CLC116" s="2"/>
      <c r="CLH116" s="5"/>
      <c r="CLK116" s="2"/>
      <c r="CLP116" s="5"/>
      <c r="CLS116" s="2"/>
      <c r="CLX116" s="5"/>
      <c r="CMA116" s="2"/>
      <c r="CMF116" s="5"/>
      <c r="CMI116" s="2"/>
      <c r="CMN116" s="5"/>
      <c r="CMQ116" s="2"/>
      <c r="CMV116" s="5"/>
      <c r="CMY116" s="2"/>
      <c r="CND116" s="5"/>
      <c r="CNG116" s="2"/>
      <c r="CNL116" s="5"/>
      <c r="CNO116" s="2"/>
      <c r="CNT116" s="5"/>
      <c r="CNW116" s="2"/>
      <c r="COB116" s="5"/>
      <c r="COE116" s="2"/>
      <c r="COJ116" s="5"/>
      <c r="COM116" s="2"/>
      <c r="COR116" s="5"/>
      <c r="COU116" s="2"/>
      <c r="COZ116" s="5"/>
      <c r="CPC116" s="2"/>
      <c r="CPH116" s="5"/>
      <c r="CPK116" s="2"/>
      <c r="CPP116" s="5"/>
      <c r="CPS116" s="2"/>
      <c r="CPX116" s="5"/>
      <c r="CQA116" s="2"/>
      <c r="CQF116" s="5"/>
      <c r="CQI116" s="2"/>
      <c r="CQN116" s="5"/>
      <c r="CQQ116" s="2"/>
      <c r="CQV116" s="5"/>
      <c r="CQY116" s="2"/>
      <c r="CRD116" s="5"/>
      <c r="CRG116" s="2"/>
      <c r="CRL116" s="5"/>
      <c r="CRO116" s="2"/>
      <c r="CRT116" s="5"/>
      <c r="CRW116" s="2"/>
      <c r="CSB116" s="5"/>
      <c r="CSE116" s="2"/>
      <c r="CSJ116" s="5"/>
      <c r="CSM116" s="2"/>
      <c r="CSR116" s="5"/>
      <c r="CSU116" s="2"/>
      <c r="CSZ116" s="5"/>
      <c r="CTC116" s="2"/>
      <c r="CTH116" s="5"/>
      <c r="CTK116" s="2"/>
      <c r="CTP116" s="5"/>
      <c r="CTS116" s="2"/>
      <c r="CTX116" s="5"/>
      <c r="CUA116" s="2"/>
      <c r="CUF116" s="5"/>
      <c r="CUI116" s="2"/>
      <c r="CUN116" s="5"/>
      <c r="CUQ116" s="2"/>
      <c r="CUV116" s="5"/>
      <c r="CUY116" s="2"/>
      <c r="CVD116" s="5"/>
      <c r="CVG116" s="2"/>
      <c r="CVL116" s="5"/>
      <c r="CVO116" s="2"/>
      <c r="CVT116" s="5"/>
      <c r="CVW116" s="2"/>
      <c r="CWB116" s="5"/>
      <c r="CWE116" s="2"/>
      <c r="CWJ116" s="5"/>
      <c r="CWM116" s="2"/>
      <c r="CWR116" s="5"/>
      <c r="CWU116" s="2"/>
      <c r="CWZ116" s="5"/>
      <c r="CXC116" s="2"/>
      <c r="CXH116" s="5"/>
      <c r="CXK116" s="2"/>
      <c r="CXP116" s="5"/>
      <c r="CXS116" s="2"/>
      <c r="CXX116" s="5"/>
      <c r="CYA116" s="2"/>
      <c r="CYF116" s="5"/>
      <c r="CYI116" s="2"/>
      <c r="CYN116" s="5"/>
      <c r="CYQ116" s="2"/>
      <c r="CYV116" s="5"/>
      <c r="CYY116" s="2"/>
      <c r="CZD116" s="5"/>
      <c r="CZG116" s="2"/>
      <c r="CZL116" s="5"/>
      <c r="CZO116" s="2"/>
      <c r="CZT116" s="5"/>
      <c r="CZW116" s="2"/>
      <c r="DAB116" s="5"/>
      <c r="DAE116" s="2"/>
      <c r="DAJ116" s="5"/>
      <c r="DAM116" s="2"/>
      <c r="DAR116" s="5"/>
      <c r="DAU116" s="2"/>
      <c r="DAZ116" s="5"/>
      <c r="DBC116" s="2"/>
      <c r="DBH116" s="5"/>
      <c r="DBK116" s="2"/>
      <c r="DBP116" s="5"/>
      <c r="DBS116" s="2"/>
      <c r="DBX116" s="5"/>
      <c r="DCA116" s="2"/>
      <c r="DCF116" s="5"/>
      <c r="DCI116" s="2"/>
      <c r="DCN116" s="5"/>
      <c r="DCQ116" s="2"/>
      <c r="DCV116" s="5"/>
      <c r="DCY116" s="2"/>
      <c r="DDD116" s="5"/>
      <c r="DDG116" s="2"/>
      <c r="DDL116" s="5"/>
      <c r="DDO116" s="2"/>
      <c r="DDT116" s="5"/>
      <c r="DDW116" s="2"/>
      <c r="DEB116" s="5"/>
      <c r="DEE116" s="2"/>
      <c r="DEJ116" s="5"/>
      <c r="DEM116" s="2"/>
      <c r="DER116" s="5"/>
      <c r="DEU116" s="2"/>
      <c r="DEZ116" s="5"/>
      <c r="DFC116" s="2"/>
      <c r="DFH116" s="5"/>
      <c r="DFK116" s="2"/>
      <c r="DFP116" s="5"/>
      <c r="DFS116" s="2"/>
      <c r="DFX116" s="5"/>
      <c r="DGA116" s="2"/>
      <c r="DGF116" s="5"/>
      <c r="DGI116" s="2"/>
      <c r="DGN116" s="5"/>
      <c r="DGQ116" s="2"/>
      <c r="DGV116" s="5"/>
      <c r="DGY116" s="2"/>
      <c r="DHD116" s="5"/>
      <c r="DHG116" s="2"/>
      <c r="DHL116" s="5"/>
      <c r="DHO116" s="2"/>
      <c r="DHT116" s="5"/>
      <c r="DHW116" s="2"/>
      <c r="DIB116" s="5"/>
      <c r="DIE116" s="2"/>
      <c r="DIJ116" s="5"/>
      <c r="DIM116" s="2"/>
      <c r="DIR116" s="5"/>
      <c r="DIU116" s="2"/>
      <c r="DIZ116" s="5"/>
      <c r="DJC116" s="2"/>
      <c r="DJH116" s="5"/>
      <c r="DJK116" s="2"/>
      <c r="DJP116" s="5"/>
      <c r="DJS116" s="2"/>
      <c r="DJX116" s="5"/>
      <c r="DKA116" s="2"/>
      <c r="DKF116" s="5"/>
      <c r="DKI116" s="2"/>
      <c r="DKN116" s="5"/>
      <c r="DKQ116" s="2"/>
      <c r="DKV116" s="5"/>
      <c r="DKY116" s="2"/>
      <c r="DLD116" s="5"/>
      <c r="DLG116" s="2"/>
      <c r="DLL116" s="5"/>
      <c r="DLO116" s="2"/>
      <c r="DLT116" s="5"/>
      <c r="DLW116" s="2"/>
      <c r="DMB116" s="5"/>
      <c r="DME116" s="2"/>
      <c r="DMJ116" s="5"/>
      <c r="DMM116" s="2"/>
      <c r="DMR116" s="5"/>
      <c r="DMU116" s="2"/>
      <c r="DMZ116" s="5"/>
      <c r="DNC116" s="2"/>
      <c r="DNH116" s="5"/>
      <c r="DNK116" s="2"/>
      <c r="DNP116" s="5"/>
      <c r="DNS116" s="2"/>
      <c r="DNX116" s="5"/>
      <c r="DOA116" s="2"/>
      <c r="DOF116" s="5"/>
      <c r="DOI116" s="2"/>
      <c r="DON116" s="5"/>
      <c r="DOQ116" s="2"/>
      <c r="DOV116" s="5"/>
      <c r="DOY116" s="2"/>
      <c r="DPD116" s="5"/>
      <c r="DPG116" s="2"/>
      <c r="DPL116" s="5"/>
      <c r="DPO116" s="2"/>
      <c r="DPT116" s="5"/>
      <c r="DPW116" s="2"/>
      <c r="DQB116" s="5"/>
      <c r="DQE116" s="2"/>
      <c r="DQJ116" s="5"/>
      <c r="DQM116" s="2"/>
      <c r="DQR116" s="5"/>
      <c r="DQU116" s="2"/>
      <c r="DQZ116" s="5"/>
      <c r="DRC116" s="2"/>
      <c r="DRH116" s="5"/>
      <c r="DRK116" s="2"/>
      <c r="DRP116" s="5"/>
      <c r="DRS116" s="2"/>
      <c r="DRX116" s="5"/>
      <c r="DSA116" s="2"/>
      <c r="DSF116" s="5"/>
      <c r="DSI116" s="2"/>
      <c r="DSN116" s="5"/>
      <c r="DSQ116" s="2"/>
      <c r="DSV116" s="5"/>
      <c r="DSY116" s="2"/>
      <c r="DTD116" s="5"/>
      <c r="DTG116" s="2"/>
      <c r="DTL116" s="5"/>
      <c r="DTO116" s="2"/>
      <c r="DTT116" s="5"/>
      <c r="DTW116" s="2"/>
      <c r="DUB116" s="5"/>
      <c r="DUE116" s="2"/>
      <c r="DUJ116" s="5"/>
      <c r="DUM116" s="2"/>
      <c r="DUR116" s="5"/>
      <c r="DUU116" s="2"/>
      <c r="DUZ116" s="5"/>
      <c r="DVC116" s="2"/>
      <c r="DVH116" s="5"/>
      <c r="DVK116" s="2"/>
      <c r="DVP116" s="5"/>
      <c r="DVS116" s="2"/>
      <c r="DVX116" s="5"/>
      <c r="DWA116" s="2"/>
      <c r="DWF116" s="5"/>
      <c r="DWI116" s="2"/>
      <c r="DWN116" s="5"/>
      <c r="DWQ116" s="2"/>
      <c r="DWV116" s="5"/>
      <c r="DWY116" s="2"/>
      <c r="DXD116" s="5"/>
      <c r="DXG116" s="2"/>
      <c r="DXL116" s="5"/>
      <c r="DXO116" s="2"/>
      <c r="DXT116" s="5"/>
      <c r="DXW116" s="2"/>
      <c r="DYB116" s="5"/>
      <c r="DYE116" s="2"/>
      <c r="DYJ116" s="5"/>
      <c r="DYM116" s="2"/>
      <c r="DYR116" s="5"/>
      <c r="DYU116" s="2"/>
      <c r="DYZ116" s="5"/>
      <c r="DZC116" s="2"/>
      <c r="DZH116" s="5"/>
      <c r="DZK116" s="2"/>
      <c r="DZP116" s="5"/>
      <c r="DZS116" s="2"/>
      <c r="DZX116" s="5"/>
      <c r="EAA116" s="2"/>
      <c r="EAF116" s="5"/>
      <c r="EAI116" s="2"/>
      <c r="EAN116" s="5"/>
      <c r="EAQ116" s="2"/>
      <c r="EAV116" s="5"/>
      <c r="EAY116" s="2"/>
      <c r="EBD116" s="5"/>
      <c r="EBG116" s="2"/>
      <c r="EBL116" s="5"/>
      <c r="EBO116" s="2"/>
      <c r="EBT116" s="5"/>
      <c r="EBW116" s="2"/>
      <c r="ECB116" s="5"/>
      <c r="ECE116" s="2"/>
      <c r="ECJ116" s="5"/>
      <c r="ECM116" s="2"/>
      <c r="ECR116" s="5"/>
      <c r="ECU116" s="2"/>
      <c r="ECZ116" s="5"/>
      <c r="EDC116" s="2"/>
      <c r="EDH116" s="5"/>
      <c r="EDK116" s="2"/>
      <c r="EDP116" s="5"/>
      <c r="EDS116" s="2"/>
      <c r="EDX116" s="5"/>
      <c r="EEA116" s="2"/>
      <c r="EEF116" s="5"/>
      <c r="EEI116" s="2"/>
      <c r="EEN116" s="5"/>
      <c r="EEQ116" s="2"/>
      <c r="EEV116" s="5"/>
      <c r="EEY116" s="2"/>
      <c r="EFD116" s="5"/>
      <c r="EFG116" s="2"/>
      <c r="EFL116" s="5"/>
      <c r="EFO116" s="2"/>
      <c r="EFT116" s="5"/>
      <c r="EFW116" s="2"/>
      <c r="EGB116" s="5"/>
      <c r="EGE116" s="2"/>
      <c r="EGJ116" s="5"/>
      <c r="EGM116" s="2"/>
      <c r="EGR116" s="5"/>
      <c r="EGU116" s="2"/>
      <c r="EGZ116" s="5"/>
      <c r="EHC116" s="2"/>
      <c r="EHH116" s="5"/>
      <c r="EHK116" s="2"/>
      <c r="EHP116" s="5"/>
      <c r="EHS116" s="2"/>
      <c r="EHX116" s="5"/>
      <c r="EIA116" s="2"/>
      <c r="EIF116" s="5"/>
      <c r="EII116" s="2"/>
      <c r="EIN116" s="5"/>
      <c r="EIQ116" s="2"/>
      <c r="EIV116" s="5"/>
      <c r="EIY116" s="2"/>
      <c r="EJD116" s="5"/>
      <c r="EJG116" s="2"/>
      <c r="EJL116" s="5"/>
      <c r="EJO116" s="2"/>
      <c r="EJT116" s="5"/>
      <c r="EJW116" s="2"/>
      <c r="EKB116" s="5"/>
      <c r="EKE116" s="2"/>
      <c r="EKJ116" s="5"/>
      <c r="EKM116" s="2"/>
      <c r="EKR116" s="5"/>
      <c r="EKU116" s="2"/>
      <c r="EKZ116" s="5"/>
      <c r="ELC116" s="2"/>
      <c r="ELH116" s="5"/>
      <c r="ELK116" s="2"/>
      <c r="ELP116" s="5"/>
      <c r="ELS116" s="2"/>
      <c r="ELX116" s="5"/>
      <c r="EMA116" s="2"/>
      <c r="EMF116" s="5"/>
      <c r="EMI116" s="2"/>
      <c r="EMN116" s="5"/>
      <c r="EMQ116" s="2"/>
      <c r="EMV116" s="5"/>
      <c r="EMY116" s="2"/>
      <c r="END116" s="5"/>
      <c r="ENG116" s="2"/>
      <c r="ENL116" s="5"/>
      <c r="ENO116" s="2"/>
      <c r="ENT116" s="5"/>
      <c r="ENW116" s="2"/>
      <c r="EOB116" s="5"/>
      <c r="EOE116" s="2"/>
      <c r="EOJ116" s="5"/>
      <c r="EOM116" s="2"/>
      <c r="EOR116" s="5"/>
      <c r="EOU116" s="2"/>
      <c r="EOZ116" s="5"/>
      <c r="EPC116" s="2"/>
      <c r="EPH116" s="5"/>
      <c r="EPK116" s="2"/>
      <c r="EPP116" s="5"/>
      <c r="EPS116" s="2"/>
      <c r="EPX116" s="5"/>
      <c r="EQA116" s="2"/>
      <c r="EQF116" s="5"/>
      <c r="EQI116" s="2"/>
      <c r="EQN116" s="5"/>
      <c r="EQQ116" s="2"/>
      <c r="EQV116" s="5"/>
      <c r="EQY116" s="2"/>
      <c r="ERD116" s="5"/>
      <c r="ERG116" s="2"/>
      <c r="ERL116" s="5"/>
      <c r="ERO116" s="2"/>
      <c r="ERT116" s="5"/>
      <c r="ERW116" s="2"/>
      <c r="ESB116" s="5"/>
      <c r="ESE116" s="2"/>
      <c r="ESJ116" s="5"/>
      <c r="ESM116" s="2"/>
      <c r="ESR116" s="5"/>
      <c r="ESU116" s="2"/>
      <c r="ESZ116" s="5"/>
      <c r="ETC116" s="2"/>
      <c r="ETH116" s="5"/>
      <c r="ETK116" s="2"/>
      <c r="ETP116" s="5"/>
      <c r="ETS116" s="2"/>
      <c r="ETX116" s="5"/>
      <c r="EUA116" s="2"/>
      <c r="EUF116" s="5"/>
      <c r="EUI116" s="2"/>
      <c r="EUN116" s="5"/>
      <c r="EUQ116" s="2"/>
      <c r="EUV116" s="5"/>
      <c r="EUY116" s="2"/>
      <c r="EVD116" s="5"/>
      <c r="EVG116" s="2"/>
      <c r="EVL116" s="5"/>
      <c r="EVO116" s="2"/>
      <c r="EVT116" s="5"/>
      <c r="EVW116" s="2"/>
      <c r="EWB116" s="5"/>
      <c r="EWE116" s="2"/>
      <c r="EWJ116" s="5"/>
      <c r="EWM116" s="2"/>
      <c r="EWR116" s="5"/>
      <c r="EWU116" s="2"/>
      <c r="EWZ116" s="5"/>
      <c r="EXC116" s="2"/>
      <c r="EXH116" s="5"/>
      <c r="EXK116" s="2"/>
      <c r="EXP116" s="5"/>
      <c r="EXS116" s="2"/>
      <c r="EXX116" s="5"/>
      <c r="EYA116" s="2"/>
      <c r="EYF116" s="5"/>
      <c r="EYI116" s="2"/>
      <c r="EYN116" s="5"/>
      <c r="EYQ116" s="2"/>
      <c r="EYV116" s="5"/>
      <c r="EYY116" s="2"/>
      <c r="EZD116" s="5"/>
      <c r="EZG116" s="2"/>
      <c r="EZL116" s="5"/>
      <c r="EZO116" s="2"/>
      <c r="EZT116" s="5"/>
      <c r="EZW116" s="2"/>
      <c r="FAB116" s="5"/>
      <c r="FAE116" s="2"/>
      <c r="FAJ116" s="5"/>
      <c r="FAM116" s="2"/>
      <c r="FAR116" s="5"/>
      <c r="FAU116" s="2"/>
      <c r="FAZ116" s="5"/>
      <c r="FBC116" s="2"/>
      <c r="FBH116" s="5"/>
      <c r="FBK116" s="2"/>
      <c r="FBP116" s="5"/>
      <c r="FBS116" s="2"/>
      <c r="FBX116" s="5"/>
      <c r="FCA116" s="2"/>
      <c r="FCF116" s="5"/>
      <c r="FCI116" s="2"/>
      <c r="FCN116" s="5"/>
      <c r="FCQ116" s="2"/>
      <c r="FCV116" s="5"/>
      <c r="FCY116" s="2"/>
      <c r="FDD116" s="5"/>
      <c r="FDG116" s="2"/>
      <c r="FDL116" s="5"/>
      <c r="FDO116" s="2"/>
      <c r="FDT116" s="5"/>
      <c r="FDW116" s="2"/>
      <c r="FEB116" s="5"/>
      <c r="FEE116" s="2"/>
      <c r="FEJ116" s="5"/>
      <c r="FEM116" s="2"/>
      <c r="FER116" s="5"/>
      <c r="FEU116" s="2"/>
      <c r="FEZ116" s="5"/>
      <c r="FFC116" s="2"/>
      <c r="FFH116" s="5"/>
      <c r="FFK116" s="2"/>
      <c r="FFP116" s="5"/>
      <c r="FFS116" s="2"/>
      <c r="FFX116" s="5"/>
      <c r="FGA116" s="2"/>
      <c r="FGF116" s="5"/>
      <c r="FGI116" s="2"/>
      <c r="FGN116" s="5"/>
      <c r="FGQ116" s="2"/>
      <c r="FGV116" s="5"/>
      <c r="FGY116" s="2"/>
      <c r="FHD116" s="5"/>
      <c r="FHG116" s="2"/>
      <c r="FHL116" s="5"/>
      <c r="FHO116" s="2"/>
      <c r="FHT116" s="5"/>
      <c r="FHW116" s="2"/>
      <c r="FIB116" s="5"/>
      <c r="FIE116" s="2"/>
      <c r="FIJ116" s="5"/>
      <c r="FIM116" s="2"/>
      <c r="FIR116" s="5"/>
      <c r="FIU116" s="2"/>
      <c r="FIZ116" s="5"/>
      <c r="FJC116" s="2"/>
      <c r="FJH116" s="5"/>
      <c r="FJK116" s="2"/>
      <c r="FJP116" s="5"/>
      <c r="FJS116" s="2"/>
      <c r="FJX116" s="5"/>
      <c r="FKA116" s="2"/>
      <c r="FKF116" s="5"/>
      <c r="FKI116" s="2"/>
      <c r="FKN116" s="5"/>
      <c r="FKQ116" s="2"/>
      <c r="FKV116" s="5"/>
      <c r="FKY116" s="2"/>
      <c r="FLD116" s="5"/>
      <c r="FLG116" s="2"/>
      <c r="FLL116" s="5"/>
      <c r="FLO116" s="2"/>
      <c r="FLT116" s="5"/>
      <c r="FLW116" s="2"/>
      <c r="FMB116" s="5"/>
      <c r="FME116" s="2"/>
      <c r="FMJ116" s="5"/>
      <c r="FMM116" s="2"/>
      <c r="FMR116" s="5"/>
      <c r="FMU116" s="2"/>
      <c r="FMZ116" s="5"/>
      <c r="FNC116" s="2"/>
      <c r="FNH116" s="5"/>
      <c r="FNK116" s="2"/>
      <c r="FNP116" s="5"/>
      <c r="FNS116" s="2"/>
      <c r="FNX116" s="5"/>
      <c r="FOA116" s="2"/>
      <c r="FOF116" s="5"/>
      <c r="FOI116" s="2"/>
      <c r="FON116" s="5"/>
      <c r="FOQ116" s="2"/>
      <c r="FOV116" s="5"/>
      <c r="FOY116" s="2"/>
      <c r="FPD116" s="5"/>
      <c r="FPG116" s="2"/>
      <c r="FPL116" s="5"/>
      <c r="FPO116" s="2"/>
      <c r="FPT116" s="5"/>
      <c r="FPW116" s="2"/>
      <c r="FQB116" s="5"/>
      <c r="FQE116" s="2"/>
      <c r="FQJ116" s="5"/>
      <c r="FQM116" s="2"/>
      <c r="FQR116" s="5"/>
      <c r="FQU116" s="2"/>
      <c r="FQZ116" s="5"/>
      <c r="FRC116" s="2"/>
      <c r="FRH116" s="5"/>
      <c r="FRK116" s="2"/>
      <c r="FRP116" s="5"/>
      <c r="FRS116" s="2"/>
      <c r="FRX116" s="5"/>
      <c r="FSA116" s="2"/>
      <c r="FSF116" s="5"/>
      <c r="FSI116" s="2"/>
      <c r="FSN116" s="5"/>
      <c r="FSQ116" s="2"/>
      <c r="FSV116" s="5"/>
      <c r="FSY116" s="2"/>
      <c r="FTD116" s="5"/>
      <c r="FTG116" s="2"/>
      <c r="FTL116" s="5"/>
      <c r="FTO116" s="2"/>
      <c r="FTT116" s="5"/>
      <c r="FTW116" s="2"/>
      <c r="FUB116" s="5"/>
      <c r="FUE116" s="2"/>
      <c r="FUJ116" s="5"/>
      <c r="FUM116" s="2"/>
      <c r="FUR116" s="5"/>
      <c r="FUU116" s="2"/>
      <c r="FUZ116" s="5"/>
      <c r="FVC116" s="2"/>
      <c r="FVH116" s="5"/>
      <c r="FVK116" s="2"/>
      <c r="FVP116" s="5"/>
      <c r="FVS116" s="2"/>
      <c r="FVX116" s="5"/>
      <c r="FWA116" s="2"/>
      <c r="FWF116" s="5"/>
      <c r="FWI116" s="2"/>
      <c r="FWN116" s="5"/>
      <c r="FWQ116" s="2"/>
      <c r="FWV116" s="5"/>
      <c r="FWY116" s="2"/>
      <c r="FXD116" s="5"/>
      <c r="FXG116" s="2"/>
      <c r="FXL116" s="5"/>
      <c r="FXO116" s="2"/>
      <c r="FXT116" s="5"/>
      <c r="FXW116" s="2"/>
      <c r="FYB116" s="5"/>
      <c r="FYE116" s="2"/>
      <c r="FYJ116" s="5"/>
      <c r="FYM116" s="2"/>
      <c r="FYR116" s="5"/>
      <c r="FYU116" s="2"/>
      <c r="FYZ116" s="5"/>
      <c r="FZC116" s="2"/>
      <c r="FZH116" s="5"/>
      <c r="FZK116" s="2"/>
      <c r="FZP116" s="5"/>
      <c r="FZS116" s="2"/>
      <c r="FZX116" s="5"/>
      <c r="GAA116" s="2"/>
      <c r="GAF116" s="5"/>
      <c r="GAI116" s="2"/>
      <c r="GAN116" s="5"/>
      <c r="GAQ116" s="2"/>
      <c r="GAV116" s="5"/>
      <c r="GAY116" s="2"/>
      <c r="GBD116" s="5"/>
      <c r="GBG116" s="2"/>
      <c r="GBL116" s="5"/>
      <c r="GBO116" s="2"/>
      <c r="GBT116" s="5"/>
      <c r="GBW116" s="2"/>
      <c r="GCB116" s="5"/>
      <c r="GCE116" s="2"/>
      <c r="GCJ116" s="5"/>
      <c r="GCM116" s="2"/>
      <c r="GCR116" s="5"/>
      <c r="GCU116" s="2"/>
      <c r="GCZ116" s="5"/>
      <c r="GDC116" s="2"/>
      <c r="GDH116" s="5"/>
      <c r="GDK116" s="2"/>
      <c r="GDP116" s="5"/>
      <c r="GDS116" s="2"/>
      <c r="GDX116" s="5"/>
      <c r="GEA116" s="2"/>
      <c r="GEF116" s="5"/>
      <c r="GEI116" s="2"/>
      <c r="GEN116" s="5"/>
      <c r="GEQ116" s="2"/>
      <c r="GEV116" s="5"/>
      <c r="GEY116" s="2"/>
      <c r="GFD116" s="5"/>
      <c r="GFG116" s="2"/>
      <c r="GFL116" s="5"/>
      <c r="GFO116" s="2"/>
      <c r="GFT116" s="5"/>
      <c r="GFW116" s="2"/>
      <c r="GGB116" s="5"/>
      <c r="GGE116" s="2"/>
      <c r="GGJ116" s="5"/>
      <c r="GGM116" s="2"/>
      <c r="GGR116" s="5"/>
      <c r="GGU116" s="2"/>
      <c r="GGZ116" s="5"/>
      <c r="GHC116" s="2"/>
      <c r="GHH116" s="5"/>
      <c r="GHK116" s="2"/>
      <c r="GHP116" s="5"/>
      <c r="GHS116" s="2"/>
      <c r="GHX116" s="5"/>
      <c r="GIA116" s="2"/>
      <c r="GIF116" s="5"/>
      <c r="GII116" s="2"/>
      <c r="GIN116" s="5"/>
      <c r="GIQ116" s="2"/>
      <c r="GIV116" s="5"/>
      <c r="GIY116" s="2"/>
      <c r="GJD116" s="5"/>
      <c r="GJG116" s="2"/>
      <c r="GJL116" s="5"/>
      <c r="GJO116" s="2"/>
      <c r="GJT116" s="5"/>
      <c r="GJW116" s="2"/>
      <c r="GKB116" s="5"/>
      <c r="GKE116" s="2"/>
      <c r="GKJ116" s="5"/>
      <c r="GKM116" s="2"/>
      <c r="GKR116" s="5"/>
      <c r="GKU116" s="2"/>
      <c r="GKZ116" s="5"/>
      <c r="GLC116" s="2"/>
      <c r="GLH116" s="5"/>
      <c r="GLK116" s="2"/>
      <c r="GLP116" s="5"/>
      <c r="GLS116" s="2"/>
      <c r="GLX116" s="5"/>
      <c r="GMA116" s="2"/>
      <c r="GMF116" s="5"/>
      <c r="GMI116" s="2"/>
      <c r="GMN116" s="5"/>
      <c r="GMQ116" s="2"/>
      <c r="GMV116" s="5"/>
      <c r="GMY116" s="2"/>
      <c r="GND116" s="5"/>
      <c r="GNG116" s="2"/>
      <c r="GNL116" s="5"/>
      <c r="GNO116" s="2"/>
      <c r="GNT116" s="5"/>
      <c r="GNW116" s="2"/>
      <c r="GOB116" s="5"/>
      <c r="GOE116" s="2"/>
      <c r="GOJ116" s="5"/>
      <c r="GOM116" s="2"/>
      <c r="GOR116" s="5"/>
      <c r="GOU116" s="2"/>
      <c r="GOZ116" s="5"/>
      <c r="GPC116" s="2"/>
      <c r="GPH116" s="5"/>
      <c r="GPK116" s="2"/>
      <c r="GPP116" s="5"/>
      <c r="GPS116" s="2"/>
      <c r="GPX116" s="5"/>
      <c r="GQA116" s="2"/>
      <c r="GQF116" s="5"/>
      <c r="GQI116" s="2"/>
      <c r="GQN116" s="5"/>
      <c r="GQQ116" s="2"/>
      <c r="GQV116" s="5"/>
      <c r="GQY116" s="2"/>
      <c r="GRD116" s="5"/>
      <c r="GRG116" s="2"/>
      <c r="GRL116" s="5"/>
      <c r="GRO116" s="2"/>
      <c r="GRT116" s="5"/>
      <c r="GRW116" s="2"/>
      <c r="GSB116" s="5"/>
      <c r="GSE116" s="2"/>
      <c r="GSJ116" s="5"/>
      <c r="GSM116" s="2"/>
      <c r="GSR116" s="5"/>
      <c r="GSU116" s="2"/>
      <c r="GSZ116" s="5"/>
      <c r="GTC116" s="2"/>
      <c r="GTH116" s="5"/>
      <c r="GTK116" s="2"/>
      <c r="GTP116" s="5"/>
      <c r="GTS116" s="2"/>
      <c r="GTX116" s="5"/>
      <c r="GUA116" s="2"/>
      <c r="GUF116" s="5"/>
      <c r="GUI116" s="2"/>
      <c r="GUN116" s="5"/>
      <c r="GUQ116" s="2"/>
      <c r="GUV116" s="5"/>
      <c r="GUY116" s="2"/>
      <c r="GVD116" s="5"/>
      <c r="GVG116" s="2"/>
      <c r="GVL116" s="5"/>
      <c r="GVO116" s="2"/>
      <c r="GVT116" s="5"/>
      <c r="GVW116" s="2"/>
      <c r="GWB116" s="5"/>
      <c r="GWE116" s="2"/>
      <c r="GWJ116" s="5"/>
      <c r="GWM116" s="2"/>
      <c r="GWR116" s="5"/>
      <c r="GWU116" s="2"/>
      <c r="GWZ116" s="5"/>
      <c r="GXC116" s="2"/>
      <c r="GXH116" s="5"/>
      <c r="GXK116" s="2"/>
      <c r="GXP116" s="5"/>
      <c r="GXS116" s="2"/>
      <c r="GXX116" s="5"/>
      <c r="GYA116" s="2"/>
      <c r="GYF116" s="5"/>
      <c r="GYI116" s="2"/>
      <c r="GYN116" s="5"/>
      <c r="GYQ116" s="2"/>
      <c r="GYV116" s="5"/>
      <c r="GYY116" s="2"/>
      <c r="GZD116" s="5"/>
      <c r="GZG116" s="2"/>
      <c r="GZL116" s="5"/>
      <c r="GZO116" s="2"/>
      <c r="GZT116" s="5"/>
      <c r="GZW116" s="2"/>
      <c r="HAB116" s="5"/>
      <c r="HAE116" s="2"/>
      <c r="HAJ116" s="5"/>
      <c r="HAM116" s="2"/>
      <c r="HAR116" s="5"/>
      <c r="HAU116" s="2"/>
      <c r="HAZ116" s="5"/>
      <c r="HBC116" s="2"/>
      <c r="HBH116" s="5"/>
      <c r="HBK116" s="2"/>
      <c r="HBP116" s="5"/>
      <c r="HBS116" s="2"/>
      <c r="HBX116" s="5"/>
      <c r="HCA116" s="2"/>
      <c r="HCF116" s="5"/>
      <c r="HCI116" s="2"/>
      <c r="HCN116" s="5"/>
      <c r="HCQ116" s="2"/>
      <c r="HCV116" s="5"/>
      <c r="HCY116" s="2"/>
      <c r="HDD116" s="5"/>
      <c r="HDG116" s="2"/>
      <c r="HDL116" s="5"/>
      <c r="HDO116" s="2"/>
      <c r="HDT116" s="5"/>
      <c r="HDW116" s="2"/>
      <c r="HEB116" s="5"/>
      <c r="HEE116" s="2"/>
      <c r="HEJ116" s="5"/>
      <c r="HEM116" s="2"/>
      <c r="HER116" s="5"/>
      <c r="HEU116" s="2"/>
      <c r="HEZ116" s="5"/>
      <c r="HFC116" s="2"/>
      <c r="HFH116" s="5"/>
      <c r="HFK116" s="2"/>
      <c r="HFP116" s="5"/>
      <c r="HFS116" s="2"/>
      <c r="HFX116" s="5"/>
      <c r="HGA116" s="2"/>
      <c r="HGF116" s="5"/>
      <c r="HGI116" s="2"/>
      <c r="HGN116" s="5"/>
      <c r="HGQ116" s="2"/>
      <c r="HGV116" s="5"/>
      <c r="HGY116" s="2"/>
      <c r="HHD116" s="5"/>
      <c r="HHG116" s="2"/>
      <c r="HHL116" s="5"/>
      <c r="HHO116" s="2"/>
      <c r="HHT116" s="5"/>
      <c r="HHW116" s="2"/>
      <c r="HIB116" s="5"/>
      <c r="HIE116" s="2"/>
      <c r="HIJ116" s="5"/>
      <c r="HIM116" s="2"/>
      <c r="HIR116" s="5"/>
      <c r="HIU116" s="2"/>
      <c r="HIZ116" s="5"/>
      <c r="HJC116" s="2"/>
      <c r="HJH116" s="5"/>
      <c r="HJK116" s="2"/>
      <c r="HJP116" s="5"/>
      <c r="HJS116" s="2"/>
      <c r="HJX116" s="5"/>
      <c r="HKA116" s="2"/>
      <c r="HKF116" s="5"/>
      <c r="HKI116" s="2"/>
      <c r="HKN116" s="5"/>
      <c r="HKQ116" s="2"/>
      <c r="HKV116" s="5"/>
      <c r="HKY116" s="2"/>
      <c r="HLD116" s="5"/>
      <c r="HLG116" s="2"/>
      <c r="HLL116" s="5"/>
      <c r="HLO116" s="2"/>
      <c r="HLT116" s="5"/>
      <c r="HLW116" s="2"/>
      <c r="HMB116" s="5"/>
      <c r="HME116" s="2"/>
      <c r="HMJ116" s="5"/>
      <c r="HMM116" s="2"/>
      <c r="HMR116" s="5"/>
      <c r="HMU116" s="2"/>
      <c r="HMZ116" s="5"/>
      <c r="HNC116" s="2"/>
      <c r="HNH116" s="5"/>
      <c r="HNK116" s="2"/>
      <c r="HNP116" s="5"/>
      <c r="HNS116" s="2"/>
      <c r="HNX116" s="5"/>
      <c r="HOA116" s="2"/>
      <c r="HOF116" s="5"/>
      <c r="HOI116" s="2"/>
      <c r="HON116" s="5"/>
      <c r="HOQ116" s="2"/>
      <c r="HOV116" s="5"/>
      <c r="HOY116" s="2"/>
      <c r="HPD116" s="5"/>
      <c r="HPG116" s="2"/>
      <c r="HPL116" s="5"/>
      <c r="HPO116" s="2"/>
      <c r="HPT116" s="5"/>
      <c r="HPW116" s="2"/>
      <c r="HQB116" s="5"/>
      <c r="HQE116" s="2"/>
      <c r="HQJ116" s="5"/>
      <c r="HQM116" s="2"/>
      <c r="HQR116" s="5"/>
      <c r="HQU116" s="2"/>
      <c r="HQZ116" s="5"/>
      <c r="HRC116" s="2"/>
      <c r="HRH116" s="5"/>
      <c r="HRK116" s="2"/>
      <c r="HRP116" s="5"/>
      <c r="HRS116" s="2"/>
      <c r="HRX116" s="5"/>
      <c r="HSA116" s="2"/>
      <c r="HSF116" s="5"/>
      <c r="HSI116" s="2"/>
      <c r="HSN116" s="5"/>
      <c r="HSQ116" s="2"/>
      <c r="HSV116" s="5"/>
      <c r="HSY116" s="2"/>
      <c r="HTD116" s="5"/>
      <c r="HTG116" s="2"/>
      <c r="HTL116" s="5"/>
      <c r="HTO116" s="2"/>
      <c r="HTT116" s="5"/>
      <c r="HTW116" s="2"/>
      <c r="HUB116" s="5"/>
      <c r="HUE116" s="2"/>
      <c r="HUJ116" s="5"/>
      <c r="HUM116" s="2"/>
      <c r="HUR116" s="5"/>
      <c r="HUU116" s="2"/>
      <c r="HUZ116" s="5"/>
      <c r="HVC116" s="2"/>
      <c r="HVH116" s="5"/>
      <c r="HVK116" s="2"/>
      <c r="HVP116" s="5"/>
      <c r="HVS116" s="2"/>
      <c r="HVX116" s="5"/>
      <c r="HWA116" s="2"/>
      <c r="HWF116" s="5"/>
      <c r="HWI116" s="2"/>
      <c r="HWN116" s="5"/>
      <c r="HWQ116" s="2"/>
      <c r="HWV116" s="5"/>
      <c r="HWY116" s="2"/>
      <c r="HXD116" s="5"/>
      <c r="HXG116" s="2"/>
      <c r="HXL116" s="5"/>
      <c r="HXO116" s="2"/>
      <c r="HXT116" s="5"/>
      <c r="HXW116" s="2"/>
      <c r="HYB116" s="5"/>
      <c r="HYE116" s="2"/>
      <c r="HYJ116" s="5"/>
      <c r="HYM116" s="2"/>
      <c r="HYR116" s="5"/>
      <c r="HYU116" s="2"/>
      <c r="HYZ116" s="5"/>
      <c r="HZC116" s="2"/>
      <c r="HZH116" s="5"/>
      <c r="HZK116" s="2"/>
      <c r="HZP116" s="5"/>
      <c r="HZS116" s="2"/>
      <c r="HZX116" s="5"/>
      <c r="IAA116" s="2"/>
      <c r="IAF116" s="5"/>
      <c r="IAI116" s="2"/>
      <c r="IAN116" s="5"/>
      <c r="IAQ116" s="2"/>
      <c r="IAV116" s="5"/>
      <c r="IAY116" s="2"/>
      <c r="IBD116" s="5"/>
      <c r="IBG116" s="2"/>
      <c r="IBL116" s="5"/>
      <c r="IBO116" s="2"/>
      <c r="IBT116" s="5"/>
      <c r="IBW116" s="2"/>
      <c r="ICB116" s="5"/>
      <c r="ICE116" s="2"/>
      <c r="ICJ116" s="5"/>
      <c r="ICM116" s="2"/>
      <c r="ICR116" s="5"/>
      <c r="ICU116" s="2"/>
      <c r="ICZ116" s="5"/>
      <c r="IDC116" s="2"/>
      <c r="IDH116" s="5"/>
      <c r="IDK116" s="2"/>
      <c r="IDP116" s="5"/>
      <c r="IDS116" s="2"/>
      <c r="IDX116" s="5"/>
      <c r="IEA116" s="2"/>
      <c r="IEF116" s="5"/>
      <c r="IEI116" s="2"/>
      <c r="IEN116" s="5"/>
      <c r="IEQ116" s="2"/>
      <c r="IEV116" s="5"/>
      <c r="IEY116" s="2"/>
      <c r="IFD116" s="5"/>
      <c r="IFG116" s="2"/>
      <c r="IFL116" s="5"/>
      <c r="IFO116" s="2"/>
      <c r="IFT116" s="5"/>
      <c r="IFW116" s="2"/>
      <c r="IGB116" s="5"/>
      <c r="IGE116" s="2"/>
      <c r="IGJ116" s="5"/>
      <c r="IGM116" s="2"/>
      <c r="IGR116" s="5"/>
      <c r="IGU116" s="2"/>
      <c r="IGZ116" s="5"/>
      <c r="IHC116" s="2"/>
      <c r="IHH116" s="5"/>
      <c r="IHK116" s="2"/>
      <c r="IHP116" s="5"/>
      <c r="IHS116" s="2"/>
      <c r="IHX116" s="5"/>
      <c r="IIA116" s="2"/>
      <c r="IIF116" s="5"/>
      <c r="III116" s="2"/>
      <c r="IIN116" s="5"/>
      <c r="IIQ116" s="2"/>
      <c r="IIV116" s="5"/>
      <c r="IIY116" s="2"/>
      <c r="IJD116" s="5"/>
      <c r="IJG116" s="2"/>
      <c r="IJL116" s="5"/>
      <c r="IJO116" s="2"/>
      <c r="IJT116" s="5"/>
      <c r="IJW116" s="2"/>
      <c r="IKB116" s="5"/>
      <c r="IKE116" s="2"/>
      <c r="IKJ116" s="5"/>
      <c r="IKM116" s="2"/>
      <c r="IKR116" s="5"/>
      <c r="IKU116" s="2"/>
      <c r="IKZ116" s="5"/>
      <c r="ILC116" s="2"/>
      <c r="ILH116" s="5"/>
      <c r="ILK116" s="2"/>
      <c r="ILP116" s="5"/>
      <c r="ILS116" s="2"/>
      <c r="ILX116" s="5"/>
      <c r="IMA116" s="2"/>
      <c r="IMF116" s="5"/>
      <c r="IMI116" s="2"/>
      <c r="IMN116" s="5"/>
      <c r="IMQ116" s="2"/>
      <c r="IMV116" s="5"/>
      <c r="IMY116" s="2"/>
      <c r="IND116" s="5"/>
      <c r="ING116" s="2"/>
      <c r="INL116" s="5"/>
      <c r="INO116" s="2"/>
      <c r="INT116" s="5"/>
      <c r="INW116" s="2"/>
      <c r="IOB116" s="5"/>
      <c r="IOE116" s="2"/>
      <c r="IOJ116" s="5"/>
      <c r="IOM116" s="2"/>
      <c r="IOR116" s="5"/>
      <c r="IOU116" s="2"/>
      <c r="IOZ116" s="5"/>
      <c r="IPC116" s="2"/>
      <c r="IPH116" s="5"/>
      <c r="IPK116" s="2"/>
      <c r="IPP116" s="5"/>
      <c r="IPS116" s="2"/>
      <c r="IPX116" s="5"/>
      <c r="IQA116" s="2"/>
      <c r="IQF116" s="5"/>
      <c r="IQI116" s="2"/>
      <c r="IQN116" s="5"/>
      <c r="IQQ116" s="2"/>
      <c r="IQV116" s="5"/>
      <c r="IQY116" s="2"/>
      <c r="IRD116" s="5"/>
      <c r="IRG116" s="2"/>
      <c r="IRL116" s="5"/>
      <c r="IRO116" s="2"/>
      <c r="IRT116" s="5"/>
      <c r="IRW116" s="2"/>
      <c r="ISB116" s="5"/>
      <c r="ISE116" s="2"/>
      <c r="ISJ116" s="5"/>
      <c r="ISM116" s="2"/>
      <c r="ISR116" s="5"/>
      <c r="ISU116" s="2"/>
      <c r="ISZ116" s="5"/>
      <c r="ITC116" s="2"/>
      <c r="ITH116" s="5"/>
      <c r="ITK116" s="2"/>
      <c r="ITP116" s="5"/>
      <c r="ITS116" s="2"/>
      <c r="ITX116" s="5"/>
      <c r="IUA116" s="2"/>
      <c r="IUF116" s="5"/>
      <c r="IUI116" s="2"/>
      <c r="IUN116" s="5"/>
      <c r="IUQ116" s="2"/>
      <c r="IUV116" s="5"/>
      <c r="IUY116" s="2"/>
      <c r="IVD116" s="5"/>
      <c r="IVG116" s="2"/>
      <c r="IVL116" s="5"/>
      <c r="IVO116" s="2"/>
      <c r="IVT116" s="5"/>
      <c r="IVW116" s="2"/>
      <c r="IWB116" s="5"/>
      <c r="IWE116" s="2"/>
      <c r="IWJ116" s="5"/>
      <c r="IWM116" s="2"/>
      <c r="IWR116" s="5"/>
      <c r="IWU116" s="2"/>
      <c r="IWZ116" s="5"/>
      <c r="IXC116" s="2"/>
      <c r="IXH116" s="5"/>
      <c r="IXK116" s="2"/>
      <c r="IXP116" s="5"/>
      <c r="IXS116" s="2"/>
      <c r="IXX116" s="5"/>
      <c r="IYA116" s="2"/>
      <c r="IYF116" s="5"/>
      <c r="IYI116" s="2"/>
      <c r="IYN116" s="5"/>
      <c r="IYQ116" s="2"/>
      <c r="IYV116" s="5"/>
      <c r="IYY116" s="2"/>
      <c r="IZD116" s="5"/>
      <c r="IZG116" s="2"/>
      <c r="IZL116" s="5"/>
      <c r="IZO116" s="2"/>
      <c r="IZT116" s="5"/>
      <c r="IZW116" s="2"/>
      <c r="JAB116" s="5"/>
      <c r="JAE116" s="2"/>
      <c r="JAJ116" s="5"/>
      <c r="JAM116" s="2"/>
      <c r="JAR116" s="5"/>
      <c r="JAU116" s="2"/>
      <c r="JAZ116" s="5"/>
      <c r="JBC116" s="2"/>
      <c r="JBH116" s="5"/>
      <c r="JBK116" s="2"/>
      <c r="JBP116" s="5"/>
      <c r="JBS116" s="2"/>
      <c r="JBX116" s="5"/>
      <c r="JCA116" s="2"/>
      <c r="JCF116" s="5"/>
      <c r="JCI116" s="2"/>
      <c r="JCN116" s="5"/>
      <c r="JCQ116" s="2"/>
      <c r="JCV116" s="5"/>
      <c r="JCY116" s="2"/>
      <c r="JDD116" s="5"/>
      <c r="JDG116" s="2"/>
      <c r="JDL116" s="5"/>
      <c r="JDO116" s="2"/>
      <c r="JDT116" s="5"/>
      <c r="JDW116" s="2"/>
      <c r="JEB116" s="5"/>
      <c r="JEE116" s="2"/>
      <c r="JEJ116" s="5"/>
      <c r="JEM116" s="2"/>
      <c r="JER116" s="5"/>
      <c r="JEU116" s="2"/>
      <c r="JEZ116" s="5"/>
      <c r="JFC116" s="2"/>
      <c r="JFH116" s="5"/>
      <c r="JFK116" s="2"/>
      <c r="JFP116" s="5"/>
      <c r="JFS116" s="2"/>
      <c r="JFX116" s="5"/>
      <c r="JGA116" s="2"/>
      <c r="JGF116" s="5"/>
      <c r="JGI116" s="2"/>
      <c r="JGN116" s="5"/>
      <c r="JGQ116" s="2"/>
      <c r="JGV116" s="5"/>
      <c r="JGY116" s="2"/>
      <c r="JHD116" s="5"/>
      <c r="JHG116" s="2"/>
      <c r="JHL116" s="5"/>
      <c r="JHO116" s="2"/>
      <c r="JHT116" s="5"/>
      <c r="JHW116" s="2"/>
      <c r="JIB116" s="5"/>
      <c r="JIE116" s="2"/>
      <c r="JIJ116" s="5"/>
      <c r="JIM116" s="2"/>
      <c r="JIR116" s="5"/>
      <c r="JIU116" s="2"/>
      <c r="JIZ116" s="5"/>
      <c r="JJC116" s="2"/>
      <c r="JJH116" s="5"/>
      <c r="JJK116" s="2"/>
      <c r="JJP116" s="5"/>
      <c r="JJS116" s="2"/>
      <c r="JJX116" s="5"/>
      <c r="JKA116" s="2"/>
      <c r="JKF116" s="5"/>
      <c r="JKI116" s="2"/>
      <c r="JKN116" s="5"/>
      <c r="JKQ116" s="2"/>
      <c r="JKV116" s="5"/>
      <c r="JKY116" s="2"/>
      <c r="JLD116" s="5"/>
      <c r="JLG116" s="2"/>
      <c r="JLL116" s="5"/>
      <c r="JLO116" s="2"/>
      <c r="JLT116" s="5"/>
      <c r="JLW116" s="2"/>
      <c r="JMB116" s="5"/>
      <c r="JME116" s="2"/>
      <c r="JMJ116" s="5"/>
      <c r="JMM116" s="2"/>
      <c r="JMR116" s="5"/>
      <c r="JMU116" s="2"/>
      <c r="JMZ116" s="5"/>
      <c r="JNC116" s="2"/>
      <c r="JNH116" s="5"/>
      <c r="JNK116" s="2"/>
      <c r="JNP116" s="5"/>
      <c r="JNS116" s="2"/>
      <c r="JNX116" s="5"/>
      <c r="JOA116" s="2"/>
      <c r="JOF116" s="5"/>
      <c r="JOI116" s="2"/>
      <c r="JON116" s="5"/>
      <c r="JOQ116" s="2"/>
      <c r="JOV116" s="5"/>
      <c r="JOY116" s="2"/>
      <c r="JPD116" s="5"/>
      <c r="JPG116" s="2"/>
      <c r="JPL116" s="5"/>
      <c r="JPO116" s="2"/>
      <c r="JPT116" s="5"/>
      <c r="JPW116" s="2"/>
      <c r="JQB116" s="5"/>
      <c r="JQE116" s="2"/>
      <c r="JQJ116" s="5"/>
      <c r="JQM116" s="2"/>
      <c r="JQR116" s="5"/>
      <c r="JQU116" s="2"/>
      <c r="JQZ116" s="5"/>
      <c r="JRC116" s="2"/>
      <c r="JRH116" s="5"/>
      <c r="JRK116" s="2"/>
      <c r="JRP116" s="5"/>
      <c r="JRS116" s="2"/>
      <c r="JRX116" s="5"/>
      <c r="JSA116" s="2"/>
      <c r="JSF116" s="5"/>
      <c r="JSI116" s="2"/>
      <c r="JSN116" s="5"/>
      <c r="JSQ116" s="2"/>
      <c r="JSV116" s="5"/>
      <c r="JSY116" s="2"/>
      <c r="JTD116" s="5"/>
      <c r="JTG116" s="2"/>
      <c r="JTL116" s="5"/>
      <c r="JTO116" s="2"/>
      <c r="JTT116" s="5"/>
      <c r="JTW116" s="2"/>
      <c r="JUB116" s="5"/>
      <c r="JUE116" s="2"/>
      <c r="JUJ116" s="5"/>
      <c r="JUM116" s="2"/>
      <c r="JUR116" s="5"/>
      <c r="JUU116" s="2"/>
      <c r="JUZ116" s="5"/>
      <c r="JVC116" s="2"/>
      <c r="JVH116" s="5"/>
      <c r="JVK116" s="2"/>
      <c r="JVP116" s="5"/>
      <c r="JVS116" s="2"/>
      <c r="JVX116" s="5"/>
      <c r="JWA116" s="2"/>
      <c r="JWF116" s="5"/>
      <c r="JWI116" s="2"/>
      <c r="JWN116" s="5"/>
      <c r="JWQ116" s="2"/>
      <c r="JWV116" s="5"/>
      <c r="JWY116" s="2"/>
      <c r="JXD116" s="5"/>
      <c r="JXG116" s="2"/>
      <c r="JXL116" s="5"/>
      <c r="JXO116" s="2"/>
      <c r="JXT116" s="5"/>
      <c r="JXW116" s="2"/>
      <c r="JYB116" s="5"/>
      <c r="JYE116" s="2"/>
      <c r="JYJ116" s="5"/>
      <c r="JYM116" s="2"/>
      <c r="JYR116" s="5"/>
      <c r="JYU116" s="2"/>
      <c r="JYZ116" s="5"/>
      <c r="JZC116" s="2"/>
      <c r="JZH116" s="5"/>
      <c r="JZK116" s="2"/>
      <c r="JZP116" s="5"/>
      <c r="JZS116" s="2"/>
      <c r="JZX116" s="5"/>
      <c r="KAA116" s="2"/>
      <c r="KAF116" s="5"/>
      <c r="KAI116" s="2"/>
      <c r="KAN116" s="5"/>
      <c r="KAQ116" s="2"/>
      <c r="KAV116" s="5"/>
      <c r="KAY116" s="2"/>
      <c r="KBD116" s="5"/>
      <c r="KBG116" s="2"/>
      <c r="KBL116" s="5"/>
      <c r="KBO116" s="2"/>
      <c r="KBT116" s="5"/>
      <c r="KBW116" s="2"/>
      <c r="KCB116" s="5"/>
      <c r="KCE116" s="2"/>
      <c r="KCJ116" s="5"/>
      <c r="KCM116" s="2"/>
      <c r="KCR116" s="5"/>
      <c r="KCU116" s="2"/>
      <c r="KCZ116" s="5"/>
      <c r="KDC116" s="2"/>
      <c r="KDH116" s="5"/>
      <c r="KDK116" s="2"/>
      <c r="KDP116" s="5"/>
      <c r="KDS116" s="2"/>
      <c r="KDX116" s="5"/>
      <c r="KEA116" s="2"/>
      <c r="KEF116" s="5"/>
      <c r="KEI116" s="2"/>
      <c r="KEN116" s="5"/>
      <c r="KEQ116" s="2"/>
      <c r="KEV116" s="5"/>
      <c r="KEY116" s="2"/>
      <c r="KFD116" s="5"/>
      <c r="KFG116" s="2"/>
      <c r="KFL116" s="5"/>
      <c r="KFO116" s="2"/>
      <c r="KFT116" s="5"/>
      <c r="KFW116" s="2"/>
      <c r="KGB116" s="5"/>
      <c r="KGE116" s="2"/>
      <c r="KGJ116" s="5"/>
      <c r="KGM116" s="2"/>
      <c r="KGR116" s="5"/>
      <c r="KGU116" s="2"/>
      <c r="KGZ116" s="5"/>
      <c r="KHC116" s="2"/>
      <c r="KHH116" s="5"/>
      <c r="KHK116" s="2"/>
      <c r="KHP116" s="5"/>
      <c r="KHS116" s="2"/>
      <c r="KHX116" s="5"/>
      <c r="KIA116" s="2"/>
      <c r="KIF116" s="5"/>
      <c r="KII116" s="2"/>
      <c r="KIN116" s="5"/>
      <c r="KIQ116" s="2"/>
      <c r="KIV116" s="5"/>
      <c r="KIY116" s="2"/>
      <c r="KJD116" s="5"/>
      <c r="KJG116" s="2"/>
      <c r="KJL116" s="5"/>
      <c r="KJO116" s="2"/>
      <c r="KJT116" s="5"/>
      <c r="KJW116" s="2"/>
      <c r="KKB116" s="5"/>
      <c r="KKE116" s="2"/>
      <c r="KKJ116" s="5"/>
      <c r="KKM116" s="2"/>
      <c r="KKR116" s="5"/>
      <c r="KKU116" s="2"/>
      <c r="KKZ116" s="5"/>
      <c r="KLC116" s="2"/>
      <c r="KLH116" s="5"/>
      <c r="KLK116" s="2"/>
      <c r="KLP116" s="5"/>
      <c r="KLS116" s="2"/>
      <c r="KLX116" s="5"/>
      <c r="KMA116" s="2"/>
      <c r="KMF116" s="5"/>
      <c r="KMI116" s="2"/>
      <c r="KMN116" s="5"/>
      <c r="KMQ116" s="2"/>
      <c r="KMV116" s="5"/>
      <c r="KMY116" s="2"/>
      <c r="KND116" s="5"/>
      <c r="KNG116" s="2"/>
      <c r="KNL116" s="5"/>
      <c r="KNO116" s="2"/>
      <c r="KNT116" s="5"/>
      <c r="KNW116" s="2"/>
      <c r="KOB116" s="5"/>
      <c r="KOE116" s="2"/>
      <c r="KOJ116" s="5"/>
      <c r="KOM116" s="2"/>
      <c r="KOR116" s="5"/>
      <c r="KOU116" s="2"/>
      <c r="KOZ116" s="5"/>
      <c r="KPC116" s="2"/>
      <c r="KPH116" s="5"/>
      <c r="KPK116" s="2"/>
      <c r="KPP116" s="5"/>
      <c r="KPS116" s="2"/>
      <c r="KPX116" s="5"/>
      <c r="KQA116" s="2"/>
      <c r="KQF116" s="5"/>
      <c r="KQI116" s="2"/>
      <c r="KQN116" s="5"/>
      <c r="KQQ116" s="2"/>
      <c r="KQV116" s="5"/>
      <c r="KQY116" s="2"/>
      <c r="KRD116" s="5"/>
      <c r="KRG116" s="2"/>
      <c r="KRL116" s="5"/>
      <c r="KRO116" s="2"/>
      <c r="KRT116" s="5"/>
      <c r="KRW116" s="2"/>
      <c r="KSB116" s="5"/>
      <c r="KSE116" s="2"/>
      <c r="KSJ116" s="5"/>
      <c r="KSM116" s="2"/>
      <c r="KSR116" s="5"/>
      <c r="KSU116" s="2"/>
      <c r="KSZ116" s="5"/>
      <c r="KTC116" s="2"/>
      <c r="KTH116" s="5"/>
      <c r="KTK116" s="2"/>
      <c r="KTP116" s="5"/>
      <c r="KTS116" s="2"/>
      <c r="KTX116" s="5"/>
      <c r="KUA116" s="2"/>
      <c r="KUF116" s="5"/>
      <c r="KUI116" s="2"/>
      <c r="KUN116" s="5"/>
      <c r="KUQ116" s="2"/>
      <c r="KUV116" s="5"/>
      <c r="KUY116" s="2"/>
      <c r="KVD116" s="5"/>
      <c r="KVG116" s="2"/>
      <c r="KVL116" s="5"/>
      <c r="KVO116" s="2"/>
      <c r="KVT116" s="5"/>
      <c r="KVW116" s="2"/>
      <c r="KWB116" s="5"/>
      <c r="KWE116" s="2"/>
      <c r="KWJ116" s="5"/>
      <c r="KWM116" s="2"/>
      <c r="KWR116" s="5"/>
      <c r="KWU116" s="2"/>
      <c r="KWZ116" s="5"/>
      <c r="KXC116" s="2"/>
      <c r="KXH116" s="5"/>
      <c r="KXK116" s="2"/>
      <c r="KXP116" s="5"/>
      <c r="KXS116" s="2"/>
      <c r="KXX116" s="5"/>
      <c r="KYA116" s="2"/>
      <c r="KYF116" s="5"/>
      <c r="KYI116" s="2"/>
      <c r="KYN116" s="5"/>
      <c r="KYQ116" s="2"/>
      <c r="KYV116" s="5"/>
      <c r="KYY116" s="2"/>
      <c r="KZD116" s="5"/>
      <c r="KZG116" s="2"/>
      <c r="KZL116" s="5"/>
      <c r="KZO116" s="2"/>
      <c r="KZT116" s="5"/>
      <c r="KZW116" s="2"/>
      <c r="LAB116" s="5"/>
      <c r="LAE116" s="2"/>
      <c r="LAJ116" s="5"/>
      <c r="LAM116" s="2"/>
      <c r="LAR116" s="5"/>
      <c r="LAU116" s="2"/>
      <c r="LAZ116" s="5"/>
      <c r="LBC116" s="2"/>
      <c r="LBH116" s="5"/>
      <c r="LBK116" s="2"/>
      <c r="LBP116" s="5"/>
      <c r="LBS116" s="2"/>
      <c r="LBX116" s="5"/>
      <c r="LCA116" s="2"/>
      <c r="LCF116" s="5"/>
      <c r="LCI116" s="2"/>
      <c r="LCN116" s="5"/>
      <c r="LCQ116" s="2"/>
      <c r="LCV116" s="5"/>
      <c r="LCY116" s="2"/>
      <c r="LDD116" s="5"/>
      <c r="LDG116" s="2"/>
      <c r="LDL116" s="5"/>
      <c r="LDO116" s="2"/>
      <c r="LDT116" s="5"/>
      <c r="LDW116" s="2"/>
      <c r="LEB116" s="5"/>
      <c r="LEE116" s="2"/>
      <c r="LEJ116" s="5"/>
      <c r="LEM116" s="2"/>
      <c r="LER116" s="5"/>
      <c r="LEU116" s="2"/>
      <c r="LEZ116" s="5"/>
      <c r="LFC116" s="2"/>
      <c r="LFH116" s="5"/>
      <c r="LFK116" s="2"/>
      <c r="LFP116" s="5"/>
      <c r="LFS116" s="2"/>
      <c r="LFX116" s="5"/>
      <c r="LGA116" s="2"/>
      <c r="LGF116" s="5"/>
      <c r="LGI116" s="2"/>
      <c r="LGN116" s="5"/>
      <c r="LGQ116" s="2"/>
      <c r="LGV116" s="5"/>
      <c r="LGY116" s="2"/>
      <c r="LHD116" s="5"/>
      <c r="LHG116" s="2"/>
      <c r="LHL116" s="5"/>
      <c r="LHO116" s="2"/>
      <c r="LHT116" s="5"/>
      <c r="LHW116" s="2"/>
      <c r="LIB116" s="5"/>
      <c r="LIE116" s="2"/>
      <c r="LIJ116" s="5"/>
      <c r="LIM116" s="2"/>
      <c r="LIR116" s="5"/>
      <c r="LIU116" s="2"/>
      <c r="LIZ116" s="5"/>
      <c r="LJC116" s="2"/>
      <c r="LJH116" s="5"/>
      <c r="LJK116" s="2"/>
      <c r="LJP116" s="5"/>
      <c r="LJS116" s="2"/>
      <c r="LJX116" s="5"/>
      <c r="LKA116" s="2"/>
      <c r="LKF116" s="5"/>
      <c r="LKI116" s="2"/>
      <c r="LKN116" s="5"/>
      <c r="LKQ116" s="2"/>
      <c r="LKV116" s="5"/>
      <c r="LKY116" s="2"/>
      <c r="LLD116" s="5"/>
      <c r="LLG116" s="2"/>
      <c r="LLL116" s="5"/>
      <c r="LLO116" s="2"/>
      <c r="LLT116" s="5"/>
      <c r="LLW116" s="2"/>
      <c r="LMB116" s="5"/>
      <c r="LME116" s="2"/>
      <c r="LMJ116" s="5"/>
      <c r="LMM116" s="2"/>
      <c r="LMR116" s="5"/>
      <c r="LMU116" s="2"/>
      <c r="LMZ116" s="5"/>
      <c r="LNC116" s="2"/>
      <c r="LNH116" s="5"/>
      <c r="LNK116" s="2"/>
      <c r="LNP116" s="5"/>
      <c r="LNS116" s="2"/>
      <c r="LNX116" s="5"/>
      <c r="LOA116" s="2"/>
      <c r="LOF116" s="5"/>
      <c r="LOI116" s="2"/>
      <c r="LON116" s="5"/>
      <c r="LOQ116" s="2"/>
      <c r="LOV116" s="5"/>
      <c r="LOY116" s="2"/>
      <c r="LPD116" s="5"/>
      <c r="LPG116" s="2"/>
      <c r="LPL116" s="5"/>
      <c r="LPO116" s="2"/>
      <c r="LPT116" s="5"/>
      <c r="LPW116" s="2"/>
      <c r="LQB116" s="5"/>
      <c r="LQE116" s="2"/>
      <c r="LQJ116" s="5"/>
      <c r="LQM116" s="2"/>
      <c r="LQR116" s="5"/>
      <c r="LQU116" s="2"/>
      <c r="LQZ116" s="5"/>
      <c r="LRC116" s="2"/>
      <c r="LRH116" s="5"/>
      <c r="LRK116" s="2"/>
      <c r="LRP116" s="5"/>
      <c r="LRS116" s="2"/>
      <c r="LRX116" s="5"/>
      <c r="LSA116" s="2"/>
      <c r="LSF116" s="5"/>
      <c r="LSI116" s="2"/>
      <c r="LSN116" s="5"/>
      <c r="LSQ116" s="2"/>
      <c r="LSV116" s="5"/>
      <c r="LSY116" s="2"/>
      <c r="LTD116" s="5"/>
      <c r="LTG116" s="2"/>
      <c r="LTL116" s="5"/>
      <c r="LTO116" s="2"/>
      <c r="LTT116" s="5"/>
      <c r="LTW116" s="2"/>
      <c r="LUB116" s="5"/>
      <c r="LUE116" s="2"/>
      <c r="LUJ116" s="5"/>
      <c r="LUM116" s="2"/>
      <c r="LUR116" s="5"/>
      <c r="LUU116" s="2"/>
      <c r="LUZ116" s="5"/>
      <c r="LVC116" s="2"/>
      <c r="LVH116" s="5"/>
      <c r="LVK116" s="2"/>
      <c r="LVP116" s="5"/>
      <c r="LVS116" s="2"/>
      <c r="LVX116" s="5"/>
      <c r="LWA116" s="2"/>
      <c r="LWF116" s="5"/>
      <c r="LWI116" s="2"/>
      <c r="LWN116" s="5"/>
      <c r="LWQ116" s="2"/>
      <c r="LWV116" s="5"/>
      <c r="LWY116" s="2"/>
      <c r="LXD116" s="5"/>
      <c r="LXG116" s="2"/>
      <c r="LXL116" s="5"/>
      <c r="LXO116" s="2"/>
      <c r="LXT116" s="5"/>
      <c r="LXW116" s="2"/>
      <c r="LYB116" s="5"/>
      <c r="LYE116" s="2"/>
      <c r="LYJ116" s="5"/>
      <c r="LYM116" s="2"/>
      <c r="LYR116" s="5"/>
      <c r="LYU116" s="2"/>
      <c r="LYZ116" s="5"/>
      <c r="LZC116" s="2"/>
      <c r="LZH116" s="5"/>
      <c r="LZK116" s="2"/>
      <c r="LZP116" s="5"/>
      <c r="LZS116" s="2"/>
      <c r="LZX116" s="5"/>
      <c r="MAA116" s="2"/>
      <c r="MAF116" s="5"/>
      <c r="MAI116" s="2"/>
      <c r="MAN116" s="5"/>
      <c r="MAQ116" s="2"/>
      <c r="MAV116" s="5"/>
      <c r="MAY116" s="2"/>
      <c r="MBD116" s="5"/>
      <c r="MBG116" s="2"/>
      <c r="MBL116" s="5"/>
      <c r="MBO116" s="2"/>
      <c r="MBT116" s="5"/>
      <c r="MBW116" s="2"/>
      <c r="MCB116" s="5"/>
      <c r="MCE116" s="2"/>
      <c r="MCJ116" s="5"/>
      <c r="MCM116" s="2"/>
      <c r="MCR116" s="5"/>
      <c r="MCU116" s="2"/>
      <c r="MCZ116" s="5"/>
      <c r="MDC116" s="2"/>
      <c r="MDH116" s="5"/>
      <c r="MDK116" s="2"/>
      <c r="MDP116" s="5"/>
      <c r="MDS116" s="2"/>
      <c r="MDX116" s="5"/>
      <c r="MEA116" s="2"/>
      <c r="MEF116" s="5"/>
      <c r="MEI116" s="2"/>
      <c r="MEN116" s="5"/>
      <c r="MEQ116" s="2"/>
      <c r="MEV116" s="5"/>
      <c r="MEY116" s="2"/>
      <c r="MFD116" s="5"/>
      <c r="MFG116" s="2"/>
      <c r="MFL116" s="5"/>
      <c r="MFO116" s="2"/>
      <c r="MFT116" s="5"/>
      <c r="MFW116" s="2"/>
      <c r="MGB116" s="5"/>
      <c r="MGE116" s="2"/>
      <c r="MGJ116" s="5"/>
      <c r="MGM116" s="2"/>
      <c r="MGR116" s="5"/>
      <c r="MGU116" s="2"/>
      <c r="MGZ116" s="5"/>
      <c r="MHC116" s="2"/>
      <c r="MHH116" s="5"/>
      <c r="MHK116" s="2"/>
      <c r="MHP116" s="5"/>
      <c r="MHS116" s="2"/>
      <c r="MHX116" s="5"/>
      <c r="MIA116" s="2"/>
      <c r="MIF116" s="5"/>
      <c r="MII116" s="2"/>
      <c r="MIN116" s="5"/>
      <c r="MIQ116" s="2"/>
      <c r="MIV116" s="5"/>
      <c r="MIY116" s="2"/>
      <c r="MJD116" s="5"/>
      <c r="MJG116" s="2"/>
      <c r="MJL116" s="5"/>
      <c r="MJO116" s="2"/>
      <c r="MJT116" s="5"/>
      <c r="MJW116" s="2"/>
      <c r="MKB116" s="5"/>
      <c r="MKE116" s="2"/>
      <c r="MKJ116" s="5"/>
      <c r="MKM116" s="2"/>
      <c r="MKR116" s="5"/>
      <c r="MKU116" s="2"/>
      <c r="MKZ116" s="5"/>
      <c r="MLC116" s="2"/>
      <c r="MLH116" s="5"/>
      <c r="MLK116" s="2"/>
      <c r="MLP116" s="5"/>
      <c r="MLS116" s="2"/>
      <c r="MLX116" s="5"/>
      <c r="MMA116" s="2"/>
      <c r="MMF116" s="5"/>
      <c r="MMI116" s="2"/>
      <c r="MMN116" s="5"/>
      <c r="MMQ116" s="2"/>
      <c r="MMV116" s="5"/>
      <c r="MMY116" s="2"/>
      <c r="MND116" s="5"/>
      <c r="MNG116" s="2"/>
      <c r="MNL116" s="5"/>
      <c r="MNO116" s="2"/>
      <c r="MNT116" s="5"/>
      <c r="MNW116" s="2"/>
      <c r="MOB116" s="5"/>
      <c r="MOE116" s="2"/>
      <c r="MOJ116" s="5"/>
      <c r="MOM116" s="2"/>
      <c r="MOR116" s="5"/>
      <c r="MOU116" s="2"/>
      <c r="MOZ116" s="5"/>
      <c r="MPC116" s="2"/>
      <c r="MPH116" s="5"/>
      <c r="MPK116" s="2"/>
      <c r="MPP116" s="5"/>
      <c r="MPS116" s="2"/>
      <c r="MPX116" s="5"/>
      <c r="MQA116" s="2"/>
      <c r="MQF116" s="5"/>
      <c r="MQI116" s="2"/>
      <c r="MQN116" s="5"/>
      <c r="MQQ116" s="2"/>
      <c r="MQV116" s="5"/>
      <c r="MQY116" s="2"/>
      <c r="MRD116" s="5"/>
      <c r="MRG116" s="2"/>
      <c r="MRL116" s="5"/>
      <c r="MRO116" s="2"/>
      <c r="MRT116" s="5"/>
      <c r="MRW116" s="2"/>
      <c r="MSB116" s="5"/>
      <c r="MSE116" s="2"/>
      <c r="MSJ116" s="5"/>
      <c r="MSM116" s="2"/>
      <c r="MSR116" s="5"/>
      <c r="MSU116" s="2"/>
      <c r="MSZ116" s="5"/>
      <c r="MTC116" s="2"/>
      <c r="MTH116" s="5"/>
      <c r="MTK116" s="2"/>
      <c r="MTP116" s="5"/>
      <c r="MTS116" s="2"/>
      <c r="MTX116" s="5"/>
      <c r="MUA116" s="2"/>
      <c r="MUF116" s="5"/>
      <c r="MUI116" s="2"/>
      <c r="MUN116" s="5"/>
      <c r="MUQ116" s="2"/>
      <c r="MUV116" s="5"/>
      <c r="MUY116" s="2"/>
      <c r="MVD116" s="5"/>
      <c r="MVG116" s="2"/>
      <c r="MVL116" s="5"/>
      <c r="MVO116" s="2"/>
      <c r="MVT116" s="5"/>
      <c r="MVW116" s="2"/>
      <c r="MWB116" s="5"/>
      <c r="MWE116" s="2"/>
      <c r="MWJ116" s="5"/>
      <c r="MWM116" s="2"/>
      <c r="MWR116" s="5"/>
      <c r="MWU116" s="2"/>
      <c r="MWZ116" s="5"/>
      <c r="MXC116" s="2"/>
      <c r="MXH116" s="5"/>
      <c r="MXK116" s="2"/>
      <c r="MXP116" s="5"/>
      <c r="MXS116" s="2"/>
      <c r="MXX116" s="5"/>
      <c r="MYA116" s="2"/>
      <c r="MYF116" s="5"/>
      <c r="MYI116" s="2"/>
      <c r="MYN116" s="5"/>
      <c r="MYQ116" s="2"/>
      <c r="MYV116" s="5"/>
      <c r="MYY116" s="2"/>
      <c r="MZD116" s="5"/>
      <c r="MZG116" s="2"/>
      <c r="MZL116" s="5"/>
      <c r="MZO116" s="2"/>
      <c r="MZT116" s="5"/>
      <c r="MZW116" s="2"/>
      <c r="NAB116" s="5"/>
      <c r="NAE116" s="2"/>
      <c r="NAJ116" s="5"/>
      <c r="NAM116" s="2"/>
      <c r="NAR116" s="5"/>
      <c r="NAU116" s="2"/>
      <c r="NAZ116" s="5"/>
      <c r="NBC116" s="2"/>
      <c r="NBH116" s="5"/>
      <c r="NBK116" s="2"/>
      <c r="NBP116" s="5"/>
      <c r="NBS116" s="2"/>
      <c r="NBX116" s="5"/>
      <c r="NCA116" s="2"/>
      <c r="NCF116" s="5"/>
      <c r="NCI116" s="2"/>
      <c r="NCN116" s="5"/>
      <c r="NCQ116" s="2"/>
      <c r="NCV116" s="5"/>
      <c r="NCY116" s="2"/>
      <c r="NDD116" s="5"/>
      <c r="NDG116" s="2"/>
      <c r="NDL116" s="5"/>
      <c r="NDO116" s="2"/>
      <c r="NDT116" s="5"/>
      <c r="NDW116" s="2"/>
      <c r="NEB116" s="5"/>
      <c r="NEE116" s="2"/>
      <c r="NEJ116" s="5"/>
      <c r="NEM116" s="2"/>
      <c r="NER116" s="5"/>
      <c r="NEU116" s="2"/>
      <c r="NEZ116" s="5"/>
      <c r="NFC116" s="2"/>
      <c r="NFH116" s="5"/>
      <c r="NFK116" s="2"/>
      <c r="NFP116" s="5"/>
      <c r="NFS116" s="2"/>
      <c r="NFX116" s="5"/>
      <c r="NGA116" s="2"/>
      <c r="NGF116" s="5"/>
      <c r="NGI116" s="2"/>
      <c r="NGN116" s="5"/>
      <c r="NGQ116" s="2"/>
      <c r="NGV116" s="5"/>
      <c r="NGY116" s="2"/>
      <c r="NHD116" s="5"/>
      <c r="NHG116" s="2"/>
      <c r="NHL116" s="5"/>
      <c r="NHO116" s="2"/>
      <c r="NHT116" s="5"/>
      <c r="NHW116" s="2"/>
      <c r="NIB116" s="5"/>
      <c r="NIE116" s="2"/>
      <c r="NIJ116" s="5"/>
      <c r="NIM116" s="2"/>
      <c r="NIR116" s="5"/>
      <c r="NIU116" s="2"/>
      <c r="NIZ116" s="5"/>
      <c r="NJC116" s="2"/>
      <c r="NJH116" s="5"/>
      <c r="NJK116" s="2"/>
      <c r="NJP116" s="5"/>
      <c r="NJS116" s="2"/>
      <c r="NJX116" s="5"/>
      <c r="NKA116" s="2"/>
      <c r="NKF116" s="5"/>
      <c r="NKI116" s="2"/>
      <c r="NKN116" s="5"/>
      <c r="NKQ116" s="2"/>
      <c r="NKV116" s="5"/>
      <c r="NKY116" s="2"/>
      <c r="NLD116" s="5"/>
      <c r="NLG116" s="2"/>
      <c r="NLL116" s="5"/>
      <c r="NLO116" s="2"/>
      <c r="NLT116" s="5"/>
      <c r="NLW116" s="2"/>
      <c r="NMB116" s="5"/>
      <c r="NME116" s="2"/>
      <c r="NMJ116" s="5"/>
      <c r="NMM116" s="2"/>
      <c r="NMR116" s="5"/>
      <c r="NMU116" s="2"/>
      <c r="NMZ116" s="5"/>
      <c r="NNC116" s="2"/>
      <c r="NNH116" s="5"/>
      <c r="NNK116" s="2"/>
      <c r="NNP116" s="5"/>
      <c r="NNS116" s="2"/>
      <c r="NNX116" s="5"/>
      <c r="NOA116" s="2"/>
      <c r="NOF116" s="5"/>
      <c r="NOI116" s="2"/>
      <c r="NON116" s="5"/>
      <c r="NOQ116" s="2"/>
      <c r="NOV116" s="5"/>
      <c r="NOY116" s="2"/>
      <c r="NPD116" s="5"/>
      <c r="NPG116" s="2"/>
      <c r="NPL116" s="5"/>
      <c r="NPO116" s="2"/>
      <c r="NPT116" s="5"/>
      <c r="NPW116" s="2"/>
      <c r="NQB116" s="5"/>
      <c r="NQE116" s="2"/>
      <c r="NQJ116" s="5"/>
      <c r="NQM116" s="2"/>
      <c r="NQR116" s="5"/>
      <c r="NQU116" s="2"/>
      <c r="NQZ116" s="5"/>
      <c r="NRC116" s="2"/>
      <c r="NRH116" s="5"/>
      <c r="NRK116" s="2"/>
      <c r="NRP116" s="5"/>
      <c r="NRS116" s="2"/>
      <c r="NRX116" s="5"/>
      <c r="NSA116" s="2"/>
      <c r="NSF116" s="5"/>
      <c r="NSI116" s="2"/>
      <c r="NSN116" s="5"/>
      <c r="NSQ116" s="2"/>
      <c r="NSV116" s="5"/>
      <c r="NSY116" s="2"/>
      <c r="NTD116" s="5"/>
      <c r="NTG116" s="2"/>
      <c r="NTL116" s="5"/>
      <c r="NTO116" s="2"/>
      <c r="NTT116" s="5"/>
      <c r="NTW116" s="2"/>
      <c r="NUB116" s="5"/>
      <c r="NUE116" s="2"/>
      <c r="NUJ116" s="5"/>
      <c r="NUM116" s="2"/>
      <c r="NUR116" s="5"/>
      <c r="NUU116" s="2"/>
      <c r="NUZ116" s="5"/>
      <c r="NVC116" s="2"/>
      <c r="NVH116" s="5"/>
      <c r="NVK116" s="2"/>
      <c r="NVP116" s="5"/>
      <c r="NVS116" s="2"/>
      <c r="NVX116" s="5"/>
      <c r="NWA116" s="2"/>
      <c r="NWF116" s="5"/>
      <c r="NWI116" s="2"/>
      <c r="NWN116" s="5"/>
      <c r="NWQ116" s="2"/>
      <c r="NWV116" s="5"/>
      <c r="NWY116" s="2"/>
      <c r="NXD116" s="5"/>
      <c r="NXG116" s="2"/>
      <c r="NXL116" s="5"/>
      <c r="NXO116" s="2"/>
      <c r="NXT116" s="5"/>
      <c r="NXW116" s="2"/>
      <c r="NYB116" s="5"/>
      <c r="NYE116" s="2"/>
      <c r="NYJ116" s="5"/>
      <c r="NYM116" s="2"/>
      <c r="NYR116" s="5"/>
      <c r="NYU116" s="2"/>
      <c r="NYZ116" s="5"/>
      <c r="NZC116" s="2"/>
      <c r="NZH116" s="5"/>
      <c r="NZK116" s="2"/>
      <c r="NZP116" s="5"/>
      <c r="NZS116" s="2"/>
      <c r="NZX116" s="5"/>
      <c r="OAA116" s="2"/>
      <c r="OAF116" s="5"/>
      <c r="OAI116" s="2"/>
      <c r="OAN116" s="5"/>
      <c r="OAQ116" s="2"/>
      <c r="OAV116" s="5"/>
      <c r="OAY116" s="2"/>
      <c r="OBD116" s="5"/>
      <c r="OBG116" s="2"/>
      <c r="OBL116" s="5"/>
      <c r="OBO116" s="2"/>
      <c r="OBT116" s="5"/>
      <c r="OBW116" s="2"/>
      <c r="OCB116" s="5"/>
      <c r="OCE116" s="2"/>
      <c r="OCJ116" s="5"/>
      <c r="OCM116" s="2"/>
      <c r="OCR116" s="5"/>
      <c r="OCU116" s="2"/>
      <c r="OCZ116" s="5"/>
      <c r="ODC116" s="2"/>
      <c r="ODH116" s="5"/>
      <c r="ODK116" s="2"/>
      <c r="ODP116" s="5"/>
      <c r="ODS116" s="2"/>
      <c r="ODX116" s="5"/>
      <c r="OEA116" s="2"/>
      <c r="OEF116" s="5"/>
      <c r="OEI116" s="2"/>
      <c r="OEN116" s="5"/>
      <c r="OEQ116" s="2"/>
      <c r="OEV116" s="5"/>
      <c r="OEY116" s="2"/>
      <c r="OFD116" s="5"/>
      <c r="OFG116" s="2"/>
      <c r="OFL116" s="5"/>
      <c r="OFO116" s="2"/>
      <c r="OFT116" s="5"/>
      <c r="OFW116" s="2"/>
      <c r="OGB116" s="5"/>
      <c r="OGE116" s="2"/>
      <c r="OGJ116" s="5"/>
      <c r="OGM116" s="2"/>
      <c r="OGR116" s="5"/>
      <c r="OGU116" s="2"/>
      <c r="OGZ116" s="5"/>
      <c r="OHC116" s="2"/>
      <c r="OHH116" s="5"/>
      <c r="OHK116" s="2"/>
      <c r="OHP116" s="5"/>
      <c r="OHS116" s="2"/>
      <c r="OHX116" s="5"/>
      <c r="OIA116" s="2"/>
      <c r="OIF116" s="5"/>
      <c r="OII116" s="2"/>
      <c r="OIN116" s="5"/>
      <c r="OIQ116" s="2"/>
      <c r="OIV116" s="5"/>
      <c r="OIY116" s="2"/>
      <c r="OJD116" s="5"/>
      <c r="OJG116" s="2"/>
      <c r="OJL116" s="5"/>
      <c r="OJO116" s="2"/>
      <c r="OJT116" s="5"/>
      <c r="OJW116" s="2"/>
      <c r="OKB116" s="5"/>
      <c r="OKE116" s="2"/>
      <c r="OKJ116" s="5"/>
      <c r="OKM116" s="2"/>
      <c r="OKR116" s="5"/>
      <c r="OKU116" s="2"/>
      <c r="OKZ116" s="5"/>
      <c r="OLC116" s="2"/>
      <c r="OLH116" s="5"/>
      <c r="OLK116" s="2"/>
      <c r="OLP116" s="5"/>
      <c r="OLS116" s="2"/>
      <c r="OLX116" s="5"/>
      <c r="OMA116" s="2"/>
      <c r="OMF116" s="5"/>
      <c r="OMI116" s="2"/>
      <c r="OMN116" s="5"/>
      <c r="OMQ116" s="2"/>
      <c r="OMV116" s="5"/>
      <c r="OMY116" s="2"/>
      <c r="OND116" s="5"/>
      <c r="ONG116" s="2"/>
      <c r="ONL116" s="5"/>
      <c r="ONO116" s="2"/>
      <c r="ONT116" s="5"/>
      <c r="ONW116" s="2"/>
      <c r="OOB116" s="5"/>
      <c r="OOE116" s="2"/>
      <c r="OOJ116" s="5"/>
      <c r="OOM116" s="2"/>
      <c r="OOR116" s="5"/>
      <c r="OOU116" s="2"/>
      <c r="OOZ116" s="5"/>
      <c r="OPC116" s="2"/>
      <c r="OPH116" s="5"/>
      <c r="OPK116" s="2"/>
      <c r="OPP116" s="5"/>
      <c r="OPS116" s="2"/>
      <c r="OPX116" s="5"/>
      <c r="OQA116" s="2"/>
      <c r="OQF116" s="5"/>
      <c r="OQI116" s="2"/>
      <c r="OQN116" s="5"/>
      <c r="OQQ116" s="2"/>
      <c r="OQV116" s="5"/>
      <c r="OQY116" s="2"/>
      <c r="ORD116" s="5"/>
      <c r="ORG116" s="2"/>
      <c r="ORL116" s="5"/>
      <c r="ORO116" s="2"/>
      <c r="ORT116" s="5"/>
      <c r="ORW116" s="2"/>
      <c r="OSB116" s="5"/>
      <c r="OSE116" s="2"/>
      <c r="OSJ116" s="5"/>
      <c r="OSM116" s="2"/>
      <c r="OSR116" s="5"/>
      <c r="OSU116" s="2"/>
      <c r="OSZ116" s="5"/>
      <c r="OTC116" s="2"/>
      <c r="OTH116" s="5"/>
      <c r="OTK116" s="2"/>
      <c r="OTP116" s="5"/>
      <c r="OTS116" s="2"/>
      <c r="OTX116" s="5"/>
      <c r="OUA116" s="2"/>
      <c r="OUF116" s="5"/>
      <c r="OUI116" s="2"/>
      <c r="OUN116" s="5"/>
      <c r="OUQ116" s="2"/>
      <c r="OUV116" s="5"/>
      <c r="OUY116" s="2"/>
      <c r="OVD116" s="5"/>
      <c r="OVG116" s="2"/>
      <c r="OVL116" s="5"/>
      <c r="OVO116" s="2"/>
      <c r="OVT116" s="5"/>
      <c r="OVW116" s="2"/>
      <c r="OWB116" s="5"/>
      <c r="OWE116" s="2"/>
      <c r="OWJ116" s="5"/>
      <c r="OWM116" s="2"/>
      <c r="OWR116" s="5"/>
      <c r="OWU116" s="2"/>
      <c r="OWZ116" s="5"/>
      <c r="OXC116" s="2"/>
      <c r="OXH116" s="5"/>
      <c r="OXK116" s="2"/>
      <c r="OXP116" s="5"/>
      <c r="OXS116" s="2"/>
      <c r="OXX116" s="5"/>
      <c r="OYA116" s="2"/>
      <c r="OYF116" s="5"/>
      <c r="OYI116" s="2"/>
      <c r="OYN116" s="5"/>
      <c r="OYQ116" s="2"/>
      <c r="OYV116" s="5"/>
      <c r="OYY116" s="2"/>
      <c r="OZD116" s="5"/>
      <c r="OZG116" s="2"/>
      <c r="OZL116" s="5"/>
      <c r="OZO116" s="2"/>
      <c r="OZT116" s="5"/>
      <c r="OZW116" s="2"/>
      <c r="PAB116" s="5"/>
      <c r="PAE116" s="2"/>
      <c r="PAJ116" s="5"/>
      <c r="PAM116" s="2"/>
      <c r="PAR116" s="5"/>
      <c r="PAU116" s="2"/>
      <c r="PAZ116" s="5"/>
      <c r="PBC116" s="2"/>
      <c r="PBH116" s="5"/>
      <c r="PBK116" s="2"/>
      <c r="PBP116" s="5"/>
      <c r="PBS116" s="2"/>
      <c r="PBX116" s="5"/>
      <c r="PCA116" s="2"/>
      <c r="PCF116" s="5"/>
      <c r="PCI116" s="2"/>
      <c r="PCN116" s="5"/>
      <c r="PCQ116" s="2"/>
      <c r="PCV116" s="5"/>
      <c r="PCY116" s="2"/>
      <c r="PDD116" s="5"/>
      <c r="PDG116" s="2"/>
      <c r="PDL116" s="5"/>
      <c r="PDO116" s="2"/>
      <c r="PDT116" s="5"/>
      <c r="PDW116" s="2"/>
      <c r="PEB116" s="5"/>
      <c r="PEE116" s="2"/>
      <c r="PEJ116" s="5"/>
      <c r="PEM116" s="2"/>
      <c r="PER116" s="5"/>
      <c r="PEU116" s="2"/>
      <c r="PEZ116" s="5"/>
      <c r="PFC116" s="2"/>
      <c r="PFH116" s="5"/>
      <c r="PFK116" s="2"/>
      <c r="PFP116" s="5"/>
      <c r="PFS116" s="2"/>
      <c r="PFX116" s="5"/>
      <c r="PGA116" s="2"/>
      <c r="PGF116" s="5"/>
      <c r="PGI116" s="2"/>
      <c r="PGN116" s="5"/>
      <c r="PGQ116" s="2"/>
      <c r="PGV116" s="5"/>
      <c r="PGY116" s="2"/>
      <c r="PHD116" s="5"/>
      <c r="PHG116" s="2"/>
      <c r="PHL116" s="5"/>
      <c r="PHO116" s="2"/>
      <c r="PHT116" s="5"/>
      <c r="PHW116" s="2"/>
      <c r="PIB116" s="5"/>
      <c r="PIE116" s="2"/>
      <c r="PIJ116" s="5"/>
      <c r="PIM116" s="2"/>
      <c r="PIR116" s="5"/>
      <c r="PIU116" s="2"/>
      <c r="PIZ116" s="5"/>
      <c r="PJC116" s="2"/>
      <c r="PJH116" s="5"/>
      <c r="PJK116" s="2"/>
      <c r="PJP116" s="5"/>
      <c r="PJS116" s="2"/>
      <c r="PJX116" s="5"/>
      <c r="PKA116" s="2"/>
      <c r="PKF116" s="5"/>
      <c r="PKI116" s="2"/>
      <c r="PKN116" s="5"/>
      <c r="PKQ116" s="2"/>
      <c r="PKV116" s="5"/>
      <c r="PKY116" s="2"/>
      <c r="PLD116" s="5"/>
      <c r="PLG116" s="2"/>
      <c r="PLL116" s="5"/>
      <c r="PLO116" s="2"/>
      <c r="PLT116" s="5"/>
      <c r="PLW116" s="2"/>
      <c r="PMB116" s="5"/>
      <c r="PME116" s="2"/>
      <c r="PMJ116" s="5"/>
      <c r="PMM116" s="2"/>
      <c r="PMR116" s="5"/>
      <c r="PMU116" s="2"/>
      <c r="PMZ116" s="5"/>
      <c r="PNC116" s="2"/>
      <c r="PNH116" s="5"/>
      <c r="PNK116" s="2"/>
      <c r="PNP116" s="5"/>
      <c r="PNS116" s="2"/>
      <c r="PNX116" s="5"/>
      <c r="POA116" s="2"/>
      <c r="POF116" s="5"/>
      <c r="POI116" s="2"/>
      <c r="PON116" s="5"/>
      <c r="POQ116" s="2"/>
      <c r="POV116" s="5"/>
      <c r="POY116" s="2"/>
      <c r="PPD116" s="5"/>
      <c r="PPG116" s="2"/>
      <c r="PPL116" s="5"/>
      <c r="PPO116" s="2"/>
      <c r="PPT116" s="5"/>
      <c r="PPW116" s="2"/>
      <c r="PQB116" s="5"/>
      <c r="PQE116" s="2"/>
      <c r="PQJ116" s="5"/>
      <c r="PQM116" s="2"/>
      <c r="PQR116" s="5"/>
      <c r="PQU116" s="2"/>
      <c r="PQZ116" s="5"/>
      <c r="PRC116" s="2"/>
      <c r="PRH116" s="5"/>
      <c r="PRK116" s="2"/>
      <c r="PRP116" s="5"/>
      <c r="PRS116" s="2"/>
      <c r="PRX116" s="5"/>
      <c r="PSA116" s="2"/>
      <c r="PSF116" s="5"/>
      <c r="PSI116" s="2"/>
      <c r="PSN116" s="5"/>
      <c r="PSQ116" s="2"/>
      <c r="PSV116" s="5"/>
      <c r="PSY116" s="2"/>
      <c r="PTD116" s="5"/>
      <c r="PTG116" s="2"/>
      <c r="PTL116" s="5"/>
      <c r="PTO116" s="2"/>
      <c r="PTT116" s="5"/>
      <c r="PTW116" s="2"/>
      <c r="PUB116" s="5"/>
      <c r="PUE116" s="2"/>
      <c r="PUJ116" s="5"/>
      <c r="PUM116" s="2"/>
      <c r="PUR116" s="5"/>
      <c r="PUU116" s="2"/>
      <c r="PUZ116" s="5"/>
      <c r="PVC116" s="2"/>
      <c r="PVH116" s="5"/>
      <c r="PVK116" s="2"/>
      <c r="PVP116" s="5"/>
      <c r="PVS116" s="2"/>
      <c r="PVX116" s="5"/>
      <c r="PWA116" s="2"/>
      <c r="PWF116" s="5"/>
      <c r="PWI116" s="2"/>
      <c r="PWN116" s="5"/>
      <c r="PWQ116" s="2"/>
      <c r="PWV116" s="5"/>
      <c r="PWY116" s="2"/>
      <c r="PXD116" s="5"/>
      <c r="PXG116" s="2"/>
      <c r="PXL116" s="5"/>
      <c r="PXO116" s="2"/>
      <c r="PXT116" s="5"/>
      <c r="PXW116" s="2"/>
      <c r="PYB116" s="5"/>
      <c r="PYE116" s="2"/>
      <c r="PYJ116" s="5"/>
      <c r="PYM116" s="2"/>
      <c r="PYR116" s="5"/>
      <c r="PYU116" s="2"/>
      <c r="PYZ116" s="5"/>
      <c r="PZC116" s="2"/>
      <c r="PZH116" s="5"/>
      <c r="PZK116" s="2"/>
      <c r="PZP116" s="5"/>
      <c r="PZS116" s="2"/>
      <c r="PZX116" s="5"/>
      <c r="QAA116" s="2"/>
      <c r="QAF116" s="5"/>
      <c r="QAI116" s="2"/>
      <c r="QAN116" s="5"/>
      <c r="QAQ116" s="2"/>
      <c r="QAV116" s="5"/>
      <c r="QAY116" s="2"/>
      <c r="QBD116" s="5"/>
      <c r="QBG116" s="2"/>
      <c r="QBL116" s="5"/>
      <c r="QBO116" s="2"/>
      <c r="QBT116" s="5"/>
      <c r="QBW116" s="2"/>
      <c r="QCB116" s="5"/>
      <c r="QCE116" s="2"/>
      <c r="QCJ116" s="5"/>
      <c r="QCM116" s="2"/>
      <c r="QCR116" s="5"/>
      <c r="QCU116" s="2"/>
      <c r="QCZ116" s="5"/>
      <c r="QDC116" s="2"/>
      <c r="QDH116" s="5"/>
      <c r="QDK116" s="2"/>
      <c r="QDP116" s="5"/>
      <c r="QDS116" s="2"/>
      <c r="QDX116" s="5"/>
      <c r="QEA116" s="2"/>
      <c r="QEF116" s="5"/>
      <c r="QEI116" s="2"/>
      <c r="QEN116" s="5"/>
      <c r="QEQ116" s="2"/>
      <c r="QEV116" s="5"/>
      <c r="QEY116" s="2"/>
      <c r="QFD116" s="5"/>
      <c r="QFG116" s="2"/>
      <c r="QFL116" s="5"/>
      <c r="QFO116" s="2"/>
      <c r="QFT116" s="5"/>
      <c r="QFW116" s="2"/>
      <c r="QGB116" s="5"/>
      <c r="QGE116" s="2"/>
      <c r="QGJ116" s="5"/>
      <c r="QGM116" s="2"/>
      <c r="QGR116" s="5"/>
      <c r="QGU116" s="2"/>
      <c r="QGZ116" s="5"/>
      <c r="QHC116" s="2"/>
      <c r="QHH116" s="5"/>
      <c r="QHK116" s="2"/>
      <c r="QHP116" s="5"/>
      <c r="QHS116" s="2"/>
      <c r="QHX116" s="5"/>
      <c r="QIA116" s="2"/>
      <c r="QIF116" s="5"/>
      <c r="QII116" s="2"/>
      <c r="QIN116" s="5"/>
      <c r="QIQ116" s="2"/>
      <c r="QIV116" s="5"/>
      <c r="QIY116" s="2"/>
      <c r="QJD116" s="5"/>
      <c r="QJG116" s="2"/>
      <c r="QJL116" s="5"/>
      <c r="QJO116" s="2"/>
      <c r="QJT116" s="5"/>
      <c r="QJW116" s="2"/>
      <c r="QKB116" s="5"/>
      <c r="QKE116" s="2"/>
      <c r="QKJ116" s="5"/>
      <c r="QKM116" s="2"/>
      <c r="QKR116" s="5"/>
      <c r="QKU116" s="2"/>
      <c r="QKZ116" s="5"/>
      <c r="QLC116" s="2"/>
      <c r="QLH116" s="5"/>
      <c r="QLK116" s="2"/>
      <c r="QLP116" s="5"/>
      <c r="QLS116" s="2"/>
      <c r="QLX116" s="5"/>
      <c r="QMA116" s="2"/>
      <c r="QMF116" s="5"/>
      <c r="QMI116" s="2"/>
      <c r="QMN116" s="5"/>
      <c r="QMQ116" s="2"/>
      <c r="QMV116" s="5"/>
      <c r="QMY116" s="2"/>
      <c r="QND116" s="5"/>
      <c r="QNG116" s="2"/>
      <c r="QNL116" s="5"/>
      <c r="QNO116" s="2"/>
      <c r="QNT116" s="5"/>
      <c r="QNW116" s="2"/>
      <c r="QOB116" s="5"/>
      <c r="QOE116" s="2"/>
      <c r="QOJ116" s="5"/>
      <c r="QOM116" s="2"/>
      <c r="QOR116" s="5"/>
      <c r="QOU116" s="2"/>
      <c r="QOZ116" s="5"/>
      <c r="QPC116" s="2"/>
      <c r="QPH116" s="5"/>
      <c r="QPK116" s="2"/>
      <c r="QPP116" s="5"/>
      <c r="QPS116" s="2"/>
      <c r="QPX116" s="5"/>
      <c r="QQA116" s="2"/>
      <c r="QQF116" s="5"/>
      <c r="QQI116" s="2"/>
      <c r="QQN116" s="5"/>
      <c r="QQQ116" s="2"/>
      <c r="QQV116" s="5"/>
      <c r="QQY116" s="2"/>
      <c r="QRD116" s="5"/>
      <c r="QRG116" s="2"/>
      <c r="QRL116" s="5"/>
      <c r="QRO116" s="2"/>
      <c r="QRT116" s="5"/>
      <c r="QRW116" s="2"/>
      <c r="QSB116" s="5"/>
      <c r="QSE116" s="2"/>
      <c r="QSJ116" s="5"/>
      <c r="QSM116" s="2"/>
      <c r="QSR116" s="5"/>
      <c r="QSU116" s="2"/>
      <c r="QSZ116" s="5"/>
      <c r="QTC116" s="2"/>
      <c r="QTH116" s="5"/>
      <c r="QTK116" s="2"/>
      <c r="QTP116" s="5"/>
      <c r="QTS116" s="2"/>
      <c r="QTX116" s="5"/>
      <c r="QUA116" s="2"/>
      <c r="QUF116" s="5"/>
      <c r="QUI116" s="2"/>
      <c r="QUN116" s="5"/>
      <c r="QUQ116" s="2"/>
      <c r="QUV116" s="5"/>
      <c r="QUY116" s="2"/>
      <c r="QVD116" s="5"/>
      <c r="QVG116" s="2"/>
      <c r="QVL116" s="5"/>
      <c r="QVO116" s="2"/>
      <c r="QVT116" s="5"/>
      <c r="QVW116" s="2"/>
      <c r="QWB116" s="5"/>
      <c r="QWE116" s="2"/>
      <c r="QWJ116" s="5"/>
      <c r="QWM116" s="2"/>
      <c r="QWR116" s="5"/>
      <c r="QWU116" s="2"/>
      <c r="QWZ116" s="5"/>
      <c r="QXC116" s="2"/>
      <c r="QXH116" s="5"/>
      <c r="QXK116" s="2"/>
      <c r="QXP116" s="5"/>
      <c r="QXS116" s="2"/>
      <c r="QXX116" s="5"/>
      <c r="QYA116" s="2"/>
      <c r="QYF116" s="5"/>
      <c r="QYI116" s="2"/>
      <c r="QYN116" s="5"/>
      <c r="QYQ116" s="2"/>
      <c r="QYV116" s="5"/>
      <c r="QYY116" s="2"/>
      <c r="QZD116" s="5"/>
      <c r="QZG116" s="2"/>
      <c r="QZL116" s="5"/>
      <c r="QZO116" s="2"/>
      <c r="QZT116" s="5"/>
      <c r="QZW116" s="2"/>
      <c r="RAB116" s="5"/>
      <c r="RAE116" s="2"/>
      <c r="RAJ116" s="5"/>
      <c r="RAM116" s="2"/>
      <c r="RAR116" s="5"/>
      <c r="RAU116" s="2"/>
      <c r="RAZ116" s="5"/>
      <c r="RBC116" s="2"/>
      <c r="RBH116" s="5"/>
      <c r="RBK116" s="2"/>
      <c r="RBP116" s="5"/>
      <c r="RBS116" s="2"/>
      <c r="RBX116" s="5"/>
      <c r="RCA116" s="2"/>
      <c r="RCF116" s="5"/>
      <c r="RCI116" s="2"/>
      <c r="RCN116" s="5"/>
      <c r="RCQ116" s="2"/>
      <c r="RCV116" s="5"/>
      <c r="RCY116" s="2"/>
      <c r="RDD116" s="5"/>
      <c r="RDG116" s="2"/>
      <c r="RDL116" s="5"/>
      <c r="RDO116" s="2"/>
      <c r="RDT116" s="5"/>
      <c r="RDW116" s="2"/>
      <c r="REB116" s="5"/>
      <c r="REE116" s="2"/>
      <c r="REJ116" s="5"/>
      <c r="REM116" s="2"/>
      <c r="RER116" s="5"/>
      <c r="REU116" s="2"/>
      <c r="REZ116" s="5"/>
      <c r="RFC116" s="2"/>
      <c r="RFH116" s="5"/>
      <c r="RFK116" s="2"/>
      <c r="RFP116" s="5"/>
      <c r="RFS116" s="2"/>
      <c r="RFX116" s="5"/>
      <c r="RGA116" s="2"/>
      <c r="RGF116" s="5"/>
      <c r="RGI116" s="2"/>
      <c r="RGN116" s="5"/>
      <c r="RGQ116" s="2"/>
      <c r="RGV116" s="5"/>
      <c r="RGY116" s="2"/>
      <c r="RHD116" s="5"/>
      <c r="RHG116" s="2"/>
      <c r="RHL116" s="5"/>
      <c r="RHO116" s="2"/>
      <c r="RHT116" s="5"/>
      <c r="RHW116" s="2"/>
      <c r="RIB116" s="5"/>
      <c r="RIE116" s="2"/>
      <c r="RIJ116" s="5"/>
      <c r="RIM116" s="2"/>
      <c r="RIR116" s="5"/>
      <c r="RIU116" s="2"/>
      <c r="RIZ116" s="5"/>
      <c r="RJC116" s="2"/>
      <c r="RJH116" s="5"/>
      <c r="RJK116" s="2"/>
      <c r="RJP116" s="5"/>
      <c r="RJS116" s="2"/>
      <c r="RJX116" s="5"/>
      <c r="RKA116" s="2"/>
      <c r="RKF116" s="5"/>
      <c r="RKI116" s="2"/>
      <c r="RKN116" s="5"/>
      <c r="RKQ116" s="2"/>
      <c r="RKV116" s="5"/>
      <c r="RKY116" s="2"/>
      <c r="RLD116" s="5"/>
      <c r="RLG116" s="2"/>
      <c r="RLL116" s="5"/>
      <c r="RLO116" s="2"/>
      <c r="RLT116" s="5"/>
      <c r="RLW116" s="2"/>
      <c r="RMB116" s="5"/>
      <c r="RME116" s="2"/>
      <c r="RMJ116" s="5"/>
      <c r="RMM116" s="2"/>
      <c r="RMR116" s="5"/>
      <c r="RMU116" s="2"/>
      <c r="RMZ116" s="5"/>
      <c r="RNC116" s="2"/>
      <c r="RNH116" s="5"/>
      <c r="RNK116" s="2"/>
      <c r="RNP116" s="5"/>
      <c r="RNS116" s="2"/>
      <c r="RNX116" s="5"/>
      <c r="ROA116" s="2"/>
      <c r="ROF116" s="5"/>
      <c r="ROI116" s="2"/>
      <c r="RON116" s="5"/>
      <c r="ROQ116" s="2"/>
      <c r="ROV116" s="5"/>
      <c r="ROY116" s="2"/>
      <c r="RPD116" s="5"/>
      <c r="RPG116" s="2"/>
      <c r="RPL116" s="5"/>
      <c r="RPO116" s="2"/>
      <c r="RPT116" s="5"/>
      <c r="RPW116" s="2"/>
      <c r="RQB116" s="5"/>
      <c r="RQE116" s="2"/>
      <c r="RQJ116" s="5"/>
      <c r="RQM116" s="2"/>
      <c r="RQR116" s="5"/>
      <c r="RQU116" s="2"/>
      <c r="RQZ116" s="5"/>
      <c r="RRC116" s="2"/>
      <c r="RRH116" s="5"/>
      <c r="RRK116" s="2"/>
      <c r="RRP116" s="5"/>
      <c r="RRS116" s="2"/>
      <c r="RRX116" s="5"/>
      <c r="RSA116" s="2"/>
      <c r="RSF116" s="5"/>
      <c r="RSI116" s="2"/>
      <c r="RSN116" s="5"/>
      <c r="RSQ116" s="2"/>
      <c r="RSV116" s="5"/>
      <c r="RSY116" s="2"/>
      <c r="RTD116" s="5"/>
      <c r="RTG116" s="2"/>
      <c r="RTL116" s="5"/>
      <c r="RTO116" s="2"/>
      <c r="RTT116" s="5"/>
      <c r="RTW116" s="2"/>
      <c r="RUB116" s="5"/>
      <c r="RUE116" s="2"/>
      <c r="RUJ116" s="5"/>
      <c r="RUM116" s="2"/>
      <c r="RUR116" s="5"/>
      <c r="RUU116" s="2"/>
      <c r="RUZ116" s="5"/>
      <c r="RVC116" s="2"/>
      <c r="RVH116" s="5"/>
      <c r="RVK116" s="2"/>
      <c r="RVP116" s="5"/>
      <c r="RVS116" s="2"/>
      <c r="RVX116" s="5"/>
      <c r="RWA116" s="2"/>
      <c r="RWF116" s="5"/>
      <c r="RWI116" s="2"/>
      <c r="RWN116" s="5"/>
      <c r="RWQ116" s="2"/>
      <c r="RWV116" s="5"/>
      <c r="RWY116" s="2"/>
      <c r="RXD116" s="5"/>
      <c r="RXG116" s="2"/>
      <c r="RXL116" s="5"/>
      <c r="RXO116" s="2"/>
      <c r="RXT116" s="5"/>
      <c r="RXW116" s="2"/>
      <c r="RYB116" s="5"/>
      <c r="RYE116" s="2"/>
      <c r="RYJ116" s="5"/>
      <c r="RYM116" s="2"/>
      <c r="RYR116" s="5"/>
      <c r="RYU116" s="2"/>
      <c r="RYZ116" s="5"/>
      <c r="RZC116" s="2"/>
      <c r="RZH116" s="5"/>
      <c r="RZK116" s="2"/>
      <c r="RZP116" s="5"/>
      <c r="RZS116" s="2"/>
      <c r="RZX116" s="5"/>
      <c r="SAA116" s="2"/>
      <c r="SAF116" s="5"/>
      <c r="SAI116" s="2"/>
      <c r="SAN116" s="5"/>
      <c r="SAQ116" s="2"/>
      <c r="SAV116" s="5"/>
      <c r="SAY116" s="2"/>
      <c r="SBD116" s="5"/>
      <c r="SBG116" s="2"/>
      <c r="SBL116" s="5"/>
      <c r="SBO116" s="2"/>
      <c r="SBT116" s="5"/>
      <c r="SBW116" s="2"/>
      <c r="SCB116" s="5"/>
      <c r="SCE116" s="2"/>
      <c r="SCJ116" s="5"/>
      <c r="SCM116" s="2"/>
      <c r="SCR116" s="5"/>
      <c r="SCU116" s="2"/>
      <c r="SCZ116" s="5"/>
      <c r="SDC116" s="2"/>
      <c r="SDH116" s="5"/>
      <c r="SDK116" s="2"/>
      <c r="SDP116" s="5"/>
      <c r="SDS116" s="2"/>
      <c r="SDX116" s="5"/>
      <c r="SEA116" s="2"/>
      <c r="SEF116" s="5"/>
      <c r="SEI116" s="2"/>
      <c r="SEN116" s="5"/>
      <c r="SEQ116" s="2"/>
      <c r="SEV116" s="5"/>
      <c r="SEY116" s="2"/>
      <c r="SFD116" s="5"/>
      <c r="SFG116" s="2"/>
      <c r="SFL116" s="5"/>
      <c r="SFO116" s="2"/>
      <c r="SFT116" s="5"/>
      <c r="SFW116" s="2"/>
      <c r="SGB116" s="5"/>
      <c r="SGE116" s="2"/>
      <c r="SGJ116" s="5"/>
      <c r="SGM116" s="2"/>
      <c r="SGR116" s="5"/>
      <c r="SGU116" s="2"/>
      <c r="SGZ116" s="5"/>
      <c r="SHC116" s="2"/>
      <c r="SHH116" s="5"/>
      <c r="SHK116" s="2"/>
      <c r="SHP116" s="5"/>
      <c r="SHS116" s="2"/>
      <c r="SHX116" s="5"/>
      <c r="SIA116" s="2"/>
      <c r="SIF116" s="5"/>
      <c r="SII116" s="2"/>
      <c r="SIN116" s="5"/>
      <c r="SIQ116" s="2"/>
      <c r="SIV116" s="5"/>
      <c r="SIY116" s="2"/>
      <c r="SJD116" s="5"/>
      <c r="SJG116" s="2"/>
      <c r="SJL116" s="5"/>
      <c r="SJO116" s="2"/>
      <c r="SJT116" s="5"/>
      <c r="SJW116" s="2"/>
      <c r="SKB116" s="5"/>
      <c r="SKE116" s="2"/>
      <c r="SKJ116" s="5"/>
      <c r="SKM116" s="2"/>
      <c r="SKR116" s="5"/>
      <c r="SKU116" s="2"/>
      <c r="SKZ116" s="5"/>
      <c r="SLC116" s="2"/>
      <c r="SLH116" s="5"/>
      <c r="SLK116" s="2"/>
      <c r="SLP116" s="5"/>
      <c r="SLS116" s="2"/>
      <c r="SLX116" s="5"/>
      <c r="SMA116" s="2"/>
      <c r="SMF116" s="5"/>
      <c r="SMI116" s="2"/>
      <c r="SMN116" s="5"/>
      <c r="SMQ116" s="2"/>
      <c r="SMV116" s="5"/>
      <c r="SMY116" s="2"/>
      <c r="SND116" s="5"/>
      <c r="SNG116" s="2"/>
      <c r="SNL116" s="5"/>
      <c r="SNO116" s="2"/>
      <c r="SNT116" s="5"/>
      <c r="SNW116" s="2"/>
      <c r="SOB116" s="5"/>
      <c r="SOE116" s="2"/>
      <c r="SOJ116" s="5"/>
      <c r="SOM116" s="2"/>
      <c r="SOR116" s="5"/>
      <c r="SOU116" s="2"/>
      <c r="SOZ116" s="5"/>
      <c r="SPC116" s="2"/>
      <c r="SPH116" s="5"/>
      <c r="SPK116" s="2"/>
      <c r="SPP116" s="5"/>
      <c r="SPS116" s="2"/>
      <c r="SPX116" s="5"/>
      <c r="SQA116" s="2"/>
      <c r="SQF116" s="5"/>
      <c r="SQI116" s="2"/>
      <c r="SQN116" s="5"/>
      <c r="SQQ116" s="2"/>
      <c r="SQV116" s="5"/>
      <c r="SQY116" s="2"/>
      <c r="SRD116" s="5"/>
      <c r="SRG116" s="2"/>
      <c r="SRL116" s="5"/>
      <c r="SRO116" s="2"/>
      <c r="SRT116" s="5"/>
      <c r="SRW116" s="2"/>
      <c r="SSB116" s="5"/>
      <c r="SSE116" s="2"/>
      <c r="SSJ116" s="5"/>
      <c r="SSM116" s="2"/>
      <c r="SSR116" s="5"/>
      <c r="SSU116" s="2"/>
      <c r="SSZ116" s="5"/>
      <c r="STC116" s="2"/>
      <c r="STH116" s="5"/>
      <c r="STK116" s="2"/>
      <c r="STP116" s="5"/>
      <c r="STS116" s="2"/>
      <c r="STX116" s="5"/>
      <c r="SUA116" s="2"/>
      <c r="SUF116" s="5"/>
      <c r="SUI116" s="2"/>
      <c r="SUN116" s="5"/>
      <c r="SUQ116" s="2"/>
      <c r="SUV116" s="5"/>
      <c r="SUY116" s="2"/>
      <c r="SVD116" s="5"/>
      <c r="SVG116" s="2"/>
      <c r="SVL116" s="5"/>
      <c r="SVO116" s="2"/>
      <c r="SVT116" s="5"/>
      <c r="SVW116" s="2"/>
      <c r="SWB116" s="5"/>
      <c r="SWE116" s="2"/>
      <c r="SWJ116" s="5"/>
      <c r="SWM116" s="2"/>
      <c r="SWR116" s="5"/>
      <c r="SWU116" s="2"/>
      <c r="SWZ116" s="5"/>
      <c r="SXC116" s="2"/>
      <c r="SXH116" s="5"/>
      <c r="SXK116" s="2"/>
      <c r="SXP116" s="5"/>
      <c r="SXS116" s="2"/>
      <c r="SXX116" s="5"/>
      <c r="SYA116" s="2"/>
      <c r="SYF116" s="5"/>
      <c r="SYI116" s="2"/>
      <c r="SYN116" s="5"/>
      <c r="SYQ116" s="2"/>
      <c r="SYV116" s="5"/>
      <c r="SYY116" s="2"/>
      <c r="SZD116" s="5"/>
      <c r="SZG116" s="2"/>
      <c r="SZL116" s="5"/>
      <c r="SZO116" s="2"/>
      <c r="SZT116" s="5"/>
      <c r="SZW116" s="2"/>
      <c r="TAB116" s="5"/>
      <c r="TAE116" s="2"/>
      <c r="TAJ116" s="5"/>
      <c r="TAM116" s="2"/>
      <c r="TAR116" s="5"/>
      <c r="TAU116" s="2"/>
      <c r="TAZ116" s="5"/>
      <c r="TBC116" s="2"/>
      <c r="TBH116" s="5"/>
      <c r="TBK116" s="2"/>
      <c r="TBP116" s="5"/>
      <c r="TBS116" s="2"/>
      <c r="TBX116" s="5"/>
      <c r="TCA116" s="2"/>
      <c r="TCF116" s="5"/>
      <c r="TCI116" s="2"/>
      <c r="TCN116" s="5"/>
      <c r="TCQ116" s="2"/>
      <c r="TCV116" s="5"/>
      <c r="TCY116" s="2"/>
      <c r="TDD116" s="5"/>
      <c r="TDG116" s="2"/>
      <c r="TDL116" s="5"/>
      <c r="TDO116" s="2"/>
      <c r="TDT116" s="5"/>
      <c r="TDW116" s="2"/>
      <c r="TEB116" s="5"/>
      <c r="TEE116" s="2"/>
      <c r="TEJ116" s="5"/>
      <c r="TEM116" s="2"/>
      <c r="TER116" s="5"/>
      <c r="TEU116" s="2"/>
      <c r="TEZ116" s="5"/>
      <c r="TFC116" s="2"/>
      <c r="TFH116" s="5"/>
      <c r="TFK116" s="2"/>
      <c r="TFP116" s="5"/>
      <c r="TFS116" s="2"/>
      <c r="TFX116" s="5"/>
      <c r="TGA116" s="2"/>
      <c r="TGF116" s="5"/>
      <c r="TGI116" s="2"/>
      <c r="TGN116" s="5"/>
      <c r="TGQ116" s="2"/>
      <c r="TGV116" s="5"/>
      <c r="TGY116" s="2"/>
      <c r="THD116" s="5"/>
      <c r="THG116" s="2"/>
      <c r="THL116" s="5"/>
      <c r="THO116" s="2"/>
      <c r="THT116" s="5"/>
      <c r="THW116" s="2"/>
      <c r="TIB116" s="5"/>
      <c r="TIE116" s="2"/>
      <c r="TIJ116" s="5"/>
      <c r="TIM116" s="2"/>
      <c r="TIR116" s="5"/>
      <c r="TIU116" s="2"/>
      <c r="TIZ116" s="5"/>
      <c r="TJC116" s="2"/>
      <c r="TJH116" s="5"/>
      <c r="TJK116" s="2"/>
      <c r="TJP116" s="5"/>
      <c r="TJS116" s="2"/>
      <c r="TJX116" s="5"/>
      <c r="TKA116" s="2"/>
      <c r="TKF116" s="5"/>
      <c r="TKI116" s="2"/>
      <c r="TKN116" s="5"/>
      <c r="TKQ116" s="2"/>
      <c r="TKV116" s="5"/>
      <c r="TKY116" s="2"/>
      <c r="TLD116" s="5"/>
      <c r="TLG116" s="2"/>
      <c r="TLL116" s="5"/>
      <c r="TLO116" s="2"/>
      <c r="TLT116" s="5"/>
      <c r="TLW116" s="2"/>
      <c r="TMB116" s="5"/>
      <c r="TME116" s="2"/>
      <c r="TMJ116" s="5"/>
      <c r="TMM116" s="2"/>
      <c r="TMR116" s="5"/>
      <c r="TMU116" s="2"/>
      <c r="TMZ116" s="5"/>
      <c r="TNC116" s="2"/>
      <c r="TNH116" s="5"/>
      <c r="TNK116" s="2"/>
      <c r="TNP116" s="5"/>
      <c r="TNS116" s="2"/>
      <c r="TNX116" s="5"/>
      <c r="TOA116" s="2"/>
      <c r="TOF116" s="5"/>
      <c r="TOI116" s="2"/>
      <c r="TON116" s="5"/>
      <c r="TOQ116" s="2"/>
      <c r="TOV116" s="5"/>
      <c r="TOY116" s="2"/>
      <c r="TPD116" s="5"/>
      <c r="TPG116" s="2"/>
      <c r="TPL116" s="5"/>
      <c r="TPO116" s="2"/>
      <c r="TPT116" s="5"/>
      <c r="TPW116" s="2"/>
      <c r="TQB116" s="5"/>
      <c r="TQE116" s="2"/>
      <c r="TQJ116" s="5"/>
      <c r="TQM116" s="2"/>
      <c r="TQR116" s="5"/>
      <c r="TQU116" s="2"/>
      <c r="TQZ116" s="5"/>
      <c r="TRC116" s="2"/>
      <c r="TRH116" s="5"/>
      <c r="TRK116" s="2"/>
      <c r="TRP116" s="5"/>
      <c r="TRS116" s="2"/>
      <c r="TRX116" s="5"/>
      <c r="TSA116" s="2"/>
      <c r="TSF116" s="5"/>
      <c r="TSI116" s="2"/>
      <c r="TSN116" s="5"/>
      <c r="TSQ116" s="2"/>
      <c r="TSV116" s="5"/>
      <c r="TSY116" s="2"/>
      <c r="TTD116" s="5"/>
      <c r="TTG116" s="2"/>
      <c r="TTL116" s="5"/>
      <c r="TTO116" s="2"/>
      <c r="TTT116" s="5"/>
      <c r="TTW116" s="2"/>
      <c r="TUB116" s="5"/>
      <c r="TUE116" s="2"/>
      <c r="TUJ116" s="5"/>
      <c r="TUM116" s="2"/>
      <c r="TUR116" s="5"/>
      <c r="TUU116" s="2"/>
      <c r="TUZ116" s="5"/>
      <c r="TVC116" s="2"/>
      <c r="TVH116" s="5"/>
      <c r="TVK116" s="2"/>
      <c r="TVP116" s="5"/>
      <c r="TVS116" s="2"/>
      <c r="TVX116" s="5"/>
      <c r="TWA116" s="2"/>
      <c r="TWF116" s="5"/>
      <c r="TWI116" s="2"/>
      <c r="TWN116" s="5"/>
      <c r="TWQ116" s="2"/>
      <c r="TWV116" s="5"/>
      <c r="TWY116" s="2"/>
      <c r="TXD116" s="5"/>
      <c r="TXG116" s="2"/>
      <c r="TXL116" s="5"/>
      <c r="TXO116" s="2"/>
      <c r="TXT116" s="5"/>
      <c r="TXW116" s="2"/>
      <c r="TYB116" s="5"/>
      <c r="TYE116" s="2"/>
      <c r="TYJ116" s="5"/>
      <c r="TYM116" s="2"/>
      <c r="TYR116" s="5"/>
      <c r="TYU116" s="2"/>
      <c r="TYZ116" s="5"/>
      <c r="TZC116" s="2"/>
      <c r="TZH116" s="5"/>
      <c r="TZK116" s="2"/>
      <c r="TZP116" s="5"/>
      <c r="TZS116" s="2"/>
      <c r="TZX116" s="5"/>
      <c r="UAA116" s="2"/>
      <c r="UAF116" s="5"/>
      <c r="UAI116" s="2"/>
      <c r="UAN116" s="5"/>
      <c r="UAQ116" s="2"/>
      <c r="UAV116" s="5"/>
      <c r="UAY116" s="2"/>
      <c r="UBD116" s="5"/>
      <c r="UBG116" s="2"/>
      <c r="UBL116" s="5"/>
      <c r="UBO116" s="2"/>
      <c r="UBT116" s="5"/>
      <c r="UBW116" s="2"/>
      <c r="UCB116" s="5"/>
      <c r="UCE116" s="2"/>
      <c r="UCJ116" s="5"/>
      <c r="UCM116" s="2"/>
      <c r="UCR116" s="5"/>
      <c r="UCU116" s="2"/>
      <c r="UCZ116" s="5"/>
      <c r="UDC116" s="2"/>
      <c r="UDH116" s="5"/>
      <c r="UDK116" s="2"/>
      <c r="UDP116" s="5"/>
      <c r="UDS116" s="2"/>
      <c r="UDX116" s="5"/>
      <c r="UEA116" s="2"/>
      <c r="UEF116" s="5"/>
      <c r="UEI116" s="2"/>
      <c r="UEN116" s="5"/>
      <c r="UEQ116" s="2"/>
      <c r="UEV116" s="5"/>
      <c r="UEY116" s="2"/>
      <c r="UFD116" s="5"/>
      <c r="UFG116" s="2"/>
      <c r="UFL116" s="5"/>
      <c r="UFO116" s="2"/>
      <c r="UFT116" s="5"/>
      <c r="UFW116" s="2"/>
      <c r="UGB116" s="5"/>
      <c r="UGE116" s="2"/>
      <c r="UGJ116" s="5"/>
      <c r="UGM116" s="2"/>
      <c r="UGR116" s="5"/>
      <c r="UGU116" s="2"/>
      <c r="UGZ116" s="5"/>
      <c r="UHC116" s="2"/>
      <c r="UHH116" s="5"/>
      <c r="UHK116" s="2"/>
      <c r="UHP116" s="5"/>
      <c r="UHS116" s="2"/>
      <c r="UHX116" s="5"/>
      <c r="UIA116" s="2"/>
      <c r="UIF116" s="5"/>
      <c r="UII116" s="2"/>
      <c r="UIN116" s="5"/>
      <c r="UIQ116" s="2"/>
      <c r="UIV116" s="5"/>
      <c r="UIY116" s="2"/>
      <c r="UJD116" s="5"/>
      <c r="UJG116" s="2"/>
      <c r="UJL116" s="5"/>
      <c r="UJO116" s="2"/>
      <c r="UJT116" s="5"/>
      <c r="UJW116" s="2"/>
      <c r="UKB116" s="5"/>
      <c r="UKE116" s="2"/>
      <c r="UKJ116" s="5"/>
      <c r="UKM116" s="2"/>
      <c r="UKR116" s="5"/>
      <c r="UKU116" s="2"/>
      <c r="UKZ116" s="5"/>
      <c r="ULC116" s="2"/>
      <c r="ULH116" s="5"/>
      <c r="ULK116" s="2"/>
      <c r="ULP116" s="5"/>
      <c r="ULS116" s="2"/>
      <c r="ULX116" s="5"/>
      <c r="UMA116" s="2"/>
      <c r="UMF116" s="5"/>
      <c r="UMI116" s="2"/>
      <c r="UMN116" s="5"/>
      <c r="UMQ116" s="2"/>
      <c r="UMV116" s="5"/>
      <c r="UMY116" s="2"/>
      <c r="UND116" s="5"/>
      <c r="UNG116" s="2"/>
      <c r="UNL116" s="5"/>
      <c r="UNO116" s="2"/>
      <c r="UNT116" s="5"/>
      <c r="UNW116" s="2"/>
      <c r="UOB116" s="5"/>
      <c r="UOE116" s="2"/>
      <c r="UOJ116" s="5"/>
      <c r="UOM116" s="2"/>
      <c r="UOR116" s="5"/>
      <c r="UOU116" s="2"/>
      <c r="UOZ116" s="5"/>
      <c r="UPC116" s="2"/>
      <c r="UPH116" s="5"/>
      <c r="UPK116" s="2"/>
      <c r="UPP116" s="5"/>
      <c r="UPS116" s="2"/>
      <c r="UPX116" s="5"/>
      <c r="UQA116" s="2"/>
      <c r="UQF116" s="5"/>
      <c r="UQI116" s="2"/>
      <c r="UQN116" s="5"/>
      <c r="UQQ116" s="2"/>
      <c r="UQV116" s="5"/>
      <c r="UQY116" s="2"/>
      <c r="URD116" s="5"/>
      <c r="URG116" s="2"/>
      <c r="URL116" s="5"/>
      <c r="URO116" s="2"/>
      <c r="URT116" s="5"/>
      <c r="URW116" s="2"/>
      <c r="USB116" s="5"/>
      <c r="USE116" s="2"/>
      <c r="USJ116" s="5"/>
      <c r="USM116" s="2"/>
      <c r="USR116" s="5"/>
      <c r="USU116" s="2"/>
      <c r="USZ116" s="5"/>
      <c r="UTC116" s="2"/>
      <c r="UTH116" s="5"/>
      <c r="UTK116" s="2"/>
      <c r="UTP116" s="5"/>
      <c r="UTS116" s="2"/>
      <c r="UTX116" s="5"/>
      <c r="UUA116" s="2"/>
      <c r="UUF116" s="5"/>
      <c r="UUI116" s="2"/>
      <c r="UUN116" s="5"/>
      <c r="UUQ116" s="2"/>
      <c r="UUV116" s="5"/>
      <c r="UUY116" s="2"/>
      <c r="UVD116" s="5"/>
      <c r="UVG116" s="2"/>
      <c r="UVL116" s="5"/>
      <c r="UVO116" s="2"/>
      <c r="UVT116" s="5"/>
      <c r="UVW116" s="2"/>
      <c r="UWB116" s="5"/>
      <c r="UWE116" s="2"/>
      <c r="UWJ116" s="5"/>
      <c r="UWM116" s="2"/>
      <c r="UWR116" s="5"/>
      <c r="UWU116" s="2"/>
      <c r="UWZ116" s="5"/>
      <c r="UXC116" s="2"/>
      <c r="UXH116" s="5"/>
      <c r="UXK116" s="2"/>
      <c r="UXP116" s="5"/>
      <c r="UXS116" s="2"/>
      <c r="UXX116" s="5"/>
      <c r="UYA116" s="2"/>
      <c r="UYF116" s="5"/>
      <c r="UYI116" s="2"/>
      <c r="UYN116" s="5"/>
      <c r="UYQ116" s="2"/>
      <c r="UYV116" s="5"/>
      <c r="UYY116" s="2"/>
      <c r="UZD116" s="5"/>
      <c r="UZG116" s="2"/>
      <c r="UZL116" s="5"/>
      <c r="UZO116" s="2"/>
      <c r="UZT116" s="5"/>
      <c r="UZW116" s="2"/>
      <c r="VAB116" s="5"/>
      <c r="VAE116" s="2"/>
      <c r="VAJ116" s="5"/>
      <c r="VAM116" s="2"/>
      <c r="VAR116" s="5"/>
      <c r="VAU116" s="2"/>
      <c r="VAZ116" s="5"/>
      <c r="VBC116" s="2"/>
      <c r="VBH116" s="5"/>
      <c r="VBK116" s="2"/>
      <c r="VBP116" s="5"/>
      <c r="VBS116" s="2"/>
      <c r="VBX116" s="5"/>
      <c r="VCA116" s="2"/>
      <c r="VCF116" s="5"/>
      <c r="VCI116" s="2"/>
      <c r="VCN116" s="5"/>
      <c r="VCQ116" s="2"/>
      <c r="VCV116" s="5"/>
      <c r="VCY116" s="2"/>
      <c r="VDD116" s="5"/>
      <c r="VDG116" s="2"/>
      <c r="VDL116" s="5"/>
      <c r="VDO116" s="2"/>
      <c r="VDT116" s="5"/>
      <c r="VDW116" s="2"/>
      <c r="VEB116" s="5"/>
      <c r="VEE116" s="2"/>
      <c r="VEJ116" s="5"/>
      <c r="VEM116" s="2"/>
      <c r="VER116" s="5"/>
      <c r="VEU116" s="2"/>
      <c r="VEZ116" s="5"/>
      <c r="VFC116" s="2"/>
      <c r="VFH116" s="5"/>
      <c r="VFK116" s="2"/>
      <c r="VFP116" s="5"/>
      <c r="VFS116" s="2"/>
      <c r="VFX116" s="5"/>
      <c r="VGA116" s="2"/>
      <c r="VGF116" s="5"/>
      <c r="VGI116" s="2"/>
      <c r="VGN116" s="5"/>
      <c r="VGQ116" s="2"/>
      <c r="VGV116" s="5"/>
      <c r="VGY116" s="2"/>
      <c r="VHD116" s="5"/>
      <c r="VHG116" s="2"/>
      <c r="VHL116" s="5"/>
      <c r="VHO116" s="2"/>
      <c r="VHT116" s="5"/>
      <c r="VHW116" s="2"/>
      <c r="VIB116" s="5"/>
      <c r="VIE116" s="2"/>
      <c r="VIJ116" s="5"/>
      <c r="VIM116" s="2"/>
      <c r="VIR116" s="5"/>
      <c r="VIU116" s="2"/>
      <c r="VIZ116" s="5"/>
      <c r="VJC116" s="2"/>
      <c r="VJH116" s="5"/>
      <c r="VJK116" s="2"/>
      <c r="VJP116" s="5"/>
      <c r="VJS116" s="2"/>
      <c r="VJX116" s="5"/>
      <c r="VKA116" s="2"/>
      <c r="VKF116" s="5"/>
      <c r="VKI116" s="2"/>
      <c r="VKN116" s="5"/>
      <c r="VKQ116" s="2"/>
      <c r="VKV116" s="5"/>
      <c r="VKY116" s="2"/>
      <c r="VLD116" s="5"/>
      <c r="VLG116" s="2"/>
      <c r="VLL116" s="5"/>
      <c r="VLO116" s="2"/>
      <c r="VLT116" s="5"/>
      <c r="VLW116" s="2"/>
      <c r="VMB116" s="5"/>
      <c r="VME116" s="2"/>
      <c r="VMJ116" s="5"/>
      <c r="VMM116" s="2"/>
      <c r="VMR116" s="5"/>
      <c r="VMU116" s="2"/>
      <c r="VMZ116" s="5"/>
      <c r="VNC116" s="2"/>
      <c r="VNH116" s="5"/>
      <c r="VNK116" s="2"/>
      <c r="VNP116" s="5"/>
      <c r="VNS116" s="2"/>
      <c r="VNX116" s="5"/>
      <c r="VOA116" s="2"/>
      <c r="VOF116" s="5"/>
      <c r="VOI116" s="2"/>
      <c r="VON116" s="5"/>
      <c r="VOQ116" s="2"/>
      <c r="VOV116" s="5"/>
      <c r="VOY116" s="2"/>
      <c r="VPD116" s="5"/>
      <c r="VPG116" s="2"/>
      <c r="VPL116" s="5"/>
      <c r="VPO116" s="2"/>
      <c r="VPT116" s="5"/>
      <c r="VPW116" s="2"/>
      <c r="VQB116" s="5"/>
      <c r="VQE116" s="2"/>
      <c r="VQJ116" s="5"/>
      <c r="VQM116" s="2"/>
      <c r="VQR116" s="5"/>
      <c r="VQU116" s="2"/>
      <c r="VQZ116" s="5"/>
      <c r="VRC116" s="2"/>
      <c r="VRH116" s="5"/>
      <c r="VRK116" s="2"/>
      <c r="VRP116" s="5"/>
      <c r="VRS116" s="2"/>
      <c r="VRX116" s="5"/>
      <c r="VSA116" s="2"/>
      <c r="VSF116" s="5"/>
      <c r="VSI116" s="2"/>
      <c r="VSN116" s="5"/>
      <c r="VSQ116" s="2"/>
      <c r="VSV116" s="5"/>
      <c r="VSY116" s="2"/>
      <c r="VTD116" s="5"/>
      <c r="VTG116" s="2"/>
      <c r="VTL116" s="5"/>
      <c r="VTO116" s="2"/>
      <c r="VTT116" s="5"/>
      <c r="VTW116" s="2"/>
      <c r="VUB116" s="5"/>
      <c r="VUE116" s="2"/>
      <c r="VUJ116" s="5"/>
      <c r="VUM116" s="2"/>
      <c r="VUR116" s="5"/>
      <c r="VUU116" s="2"/>
      <c r="VUZ116" s="5"/>
      <c r="VVC116" s="2"/>
      <c r="VVH116" s="5"/>
      <c r="VVK116" s="2"/>
      <c r="VVP116" s="5"/>
      <c r="VVS116" s="2"/>
      <c r="VVX116" s="5"/>
      <c r="VWA116" s="2"/>
      <c r="VWF116" s="5"/>
      <c r="VWI116" s="2"/>
      <c r="VWN116" s="5"/>
      <c r="VWQ116" s="2"/>
      <c r="VWV116" s="5"/>
      <c r="VWY116" s="2"/>
      <c r="VXD116" s="5"/>
      <c r="VXG116" s="2"/>
      <c r="VXL116" s="5"/>
      <c r="VXO116" s="2"/>
      <c r="VXT116" s="5"/>
      <c r="VXW116" s="2"/>
      <c r="VYB116" s="5"/>
      <c r="VYE116" s="2"/>
      <c r="VYJ116" s="5"/>
      <c r="VYM116" s="2"/>
      <c r="VYR116" s="5"/>
      <c r="VYU116" s="2"/>
      <c r="VYZ116" s="5"/>
      <c r="VZC116" s="2"/>
      <c r="VZH116" s="5"/>
      <c r="VZK116" s="2"/>
      <c r="VZP116" s="5"/>
      <c r="VZS116" s="2"/>
      <c r="VZX116" s="5"/>
      <c r="WAA116" s="2"/>
      <c r="WAF116" s="5"/>
      <c r="WAI116" s="2"/>
      <c r="WAN116" s="5"/>
      <c r="WAQ116" s="2"/>
      <c r="WAV116" s="5"/>
      <c r="WAY116" s="2"/>
      <c r="WBD116" s="5"/>
      <c r="WBG116" s="2"/>
      <c r="WBL116" s="5"/>
      <c r="WBO116" s="2"/>
      <c r="WBT116" s="5"/>
      <c r="WBW116" s="2"/>
      <c r="WCB116" s="5"/>
      <c r="WCE116" s="2"/>
      <c r="WCJ116" s="5"/>
      <c r="WCM116" s="2"/>
      <c r="WCR116" s="5"/>
      <c r="WCU116" s="2"/>
      <c r="WCZ116" s="5"/>
      <c r="WDC116" s="2"/>
      <c r="WDH116" s="5"/>
      <c r="WDK116" s="2"/>
      <c r="WDP116" s="5"/>
      <c r="WDS116" s="2"/>
      <c r="WDX116" s="5"/>
      <c r="WEA116" s="2"/>
      <c r="WEF116" s="5"/>
      <c r="WEI116" s="2"/>
      <c r="WEN116" s="5"/>
      <c r="WEQ116" s="2"/>
      <c r="WEV116" s="5"/>
      <c r="WEY116" s="2"/>
      <c r="WFD116" s="5"/>
      <c r="WFG116" s="2"/>
      <c r="WFL116" s="5"/>
      <c r="WFO116" s="2"/>
      <c r="WFT116" s="5"/>
      <c r="WFW116" s="2"/>
      <c r="WGB116" s="5"/>
      <c r="WGE116" s="2"/>
      <c r="WGJ116" s="5"/>
      <c r="WGM116" s="2"/>
      <c r="WGR116" s="5"/>
      <c r="WGU116" s="2"/>
      <c r="WGZ116" s="5"/>
      <c r="WHC116" s="2"/>
      <c r="WHH116" s="5"/>
      <c r="WHK116" s="2"/>
      <c r="WHP116" s="5"/>
      <c r="WHS116" s="2"/>
      <c r="WHX116" s="5"/>
      <c r="WIA116" s="2"/>
      <c r="WIF116" s="5"/>
      <c r="WII116" s="2"/>
      <c r="WIN116" s="5"/>
      <c r="WIQ116" s="2"/>
      <c r="WIV116" s="5"/>
      <c r="WIY116" s="2"/>
      <c r="WJD116" s="5"/>
      <c r="WJG116" s="2"/>
      <c r="WJL116" s="5"/>
      <c r="WJO116" s="2"/>
      <c r="WJT116" s="5"/>
      <c r="WJW116" s="2"/>
      <c r="WKB116" s="5"/>
      <c r="WKE116" s="2"/>
      <c r="WKJ116" s="5"/>
      <c r="WKM116" s="2"/>
      <c r="WKR116" s="5"/>
      <c r="WKU116" s="2"/>
      <c r="WKZ116" s="5"/>
      <c r="WLC116" s="2"/>
      <c r="WLH116" s="5"/>
      <c r="WLK116" s="2"/>
      <c r="WLP116" s="5"/>
      <c r="WLS116" s="2"/>
      <c r="WLX116" s="5"/>
      <c r="WMA116" s="2"/>
      <c r="WMF116" s="5"/>
      <c r="WMI116" s="2"/>
      <c r="WMN116" s="5"/>
      <c r="WMQ116" s="2"/>
      <c r="WMV116" s="5"/>
      <c r="WMY116" s="2"/>
      <c r="WND116" s="5"/>
      <c r="WNG116" s="2"/>
      <c r="WNL116" s="5"/>
      <c r="WNO116" s="2"/>
      <c r="WNT116" s="5"/>
      <c r="WNW116" s="2"/>
      <c r="WOB116" s="5"/>
      <c r="WOE116" s="2"/>
      <c r="WOJ116" s="5"/>
      <c r="WOM116" s="2"/>
      <c r="WOR116" s="5"/>
      <c r="WOU116" s="2"/>
      <c r="WOZ116" s="5"/>
      <c r="WPC116" s="2"/>
      <c r="WPH116" s="5"/>
      <c r="WPK116" s="2"/>
      <c r="WPP116" s="5"/>
      <c r="WPS116" s="2"/>
      <c r="WPX116" s="5"/>
      <c r="WQA116" s="2"/>
      <c r="WQF116" s="5"/>
      <c r="WQI116" s="2"/>
      <c r="WQN116" s="5"/>
      <c r="WQQ116" s="2"/>
      <c r="WQV116" s="5"/>
      <c r="WQY116" s="2"/>
      <c r="WRD116" s="5"/>
      <c r="WRG116" s="2"/>
      <c r="WRL116" s="5"/>
      <c r="WRO116" s="2"/>
      <c r="WRT116" s="5"/>
      <c r="WRW116" s="2"/>
      <c r="WSB116" s="5"/>
      <c r="WSE116" s="2"/>
      <c r="WSJ116" s="5"/>
      <c r="WSM116" s="2"/>
      <c r="WSR116" s="5"/>
      <c r="WSU116" s="2"/>
      <c r="WSZ116" s="5"/>
      <c r="WTC116" s="2"/>
      <c r="WTH116" s="5"/>
      <c r="WTK116" s="2"/>
      <c r="WTP116" s="5"/>
      <c r="WTS116" s="2"/>
      <c r="WTX116" s="5"/>
      <c r="WUA116" s="2"/>
      <c r="WUF116" s="5"/>
      <c r="WUI116" s="2"/>
      <c r="WUN116" s="5"/>
      <c r="WUQ116" s="2"/>
      <c r="WUV116" s="5"/>
      <c r="WUY116" s="2"/>
      <c r="WVD116" s="5"/>
      <c r="WVG116" s="2"/>
      <c r="WVL116" s="5"/>
      <c r="WVO116" s="2"/>
      <c r="WVT116" s="5"/>
      <c r="WVW116" s="2"/>
      <c r="WWB116" s="5"/>
      <c r="WWE116" s="2"/>
      <c r="WWJ116" s="5"/>
      <c r="WWM116" s="2"/>
      <c r="WWR116" s="5"/>
      <c r="WWU116" s="2"/>
      <c r="WWZ116" s="5"/>
      <c r="WXC116" s="2"/>
      <c r="WXH116" s="5"/>
      <c r="WXK116" s="2"/>
      <c r="WXP116" s="5"/>
      <c r="WXS116" s="2"/>
      <c r="WXX116" s="5"/>
      <c r="WYA116" s="2"/>
      <c r="WYF116" s="5"/>
      <c r="WYI116" s="2"/>
      <c r="WYN116" s="5"/>
      <c r="WYQ116" s="2"/>
      <c r="WYV116" s="5"/>
      <c r="WYY116" s="2"/>
      <c r="WZD116" s="5"/>
      <c r="WZG116" s="2"/>
      <c r="WZL116" s="5"/>
      <c r="WZO116" s="2"/>
      <c r="WZT116" s="5"/>
      <c r="WZW116" s="2"/>
      <c r="XAB116" s="5"/>
      <c r="XAE116" s="2"/>
      <c r="XAJ116" s="5"/>
      <c r="XAM116" s="2"/>
      <c r="XAR116" s="5"/>
      <c r="XAU116" s="2"/>
      <c r="XAZ116" s="5"/>
      <c r="XBC116" s="2"/>
      <c r="XBH116" s="5"/>
      <c r="XBK116" s="2"/>
      <c r="XBP116" s="5"/>
      <c r="XBS116" s="2"/>
      <c r="XBX116" s="5"/>
      <c r="XCA116" s="2"/>
      <c r="XCF116" s="5"/>
      <c r="XCI116" s="2"/>
      <c r="XCN116" s="5"/>
      <c r="XCQ116" s="2"/>
      <c r="XCV116" s="5"/>
      <c r="XCY116" s="2"/>
      <c r="XDD116" s="5"/>
      <c r="XDG116" s="2"/>
      <c r="XDL116" s="5"/>
      <c r="XDO116" s="2"/>
      <c r="XDT116" s="5"/>
      <c r="XDW116" s="2"/>
      <c r="XEB116" s="5"/>
      <c r="XEE116" s="2"/>
      <c r="XEJ116" s="5"/>
      <c r="XEM116" s="2"/>
    </row>
    <row r="117" spans="1:1023 1027:2047 2051:3071 3075:4095 4099:5119 5123:6143 6147:7167 7171:8191 8195:9215 9219:10239 10243:11263 11267:12287 12291:13311 13315:14335 14339:15359 15363:16367" x14ac:dyDescent="0.2">
      <c r="A117" s="3" t="s">
        <v>176</v>
      </c>
      <c r="B117" s="3" t="s">
        <v>252</v>
      </c>
      <c r="C117" s="10" t="s">
        <v>252</v>
      </c>
      <c r="D117" s="8"/>
      <c r="E117" s="3" t="s">
        <v>263</v>
      </c>
      <c r="F117" s="25">
        <v>55947</v>
      </c>
      <c r="G117" s="43"/>
      <c r="H117" s="25">
        <f t="shared" si="3"/>
        <v>55947</v>
      </c>
      <c r="J117" s="30"/>
      <c r="K117" s="2"/>
      <c r="L117" s="5"/>
      <c r="M117" s="2"/>
      <c r="O117" s="2"/>
      <c r="T117" s="5"/>
      <c r="W117" s="2"/>
      <c r="AB117" s="5"/>
      <c r="AE117" s="2"/>
      <c r="AJ117" s="5"/>
      <c r="AM117" s="2"/>
      <c r="AR117" s="5"/>
      <c r="AU117" s="2"/>
      <c r="AZ117" s="5"/>
      <c r="BC117" s="2"/>
      <c r="BH117" s="5"/>
      <c r="BK117" s="2"/>
      <c r="BP117" s="5"/>
      <c r="BS117" s="2"/>
      <c r="BX117" s="5"/>
      <c r="CA117" s="2"/>
      <c r="CF117" s="5"/>
      <c r="CI117" s="2"/>
      <c r="CN117" s="5"/>
      <c r="CQ117" s="2"/>
      <c r="CV117" s="5"/>
      <c r="CY117" s="2"/>
      <c r="DD117" s="5"/>
      <c r="DG117" s="2"/>
      <c r="DL117" s="5"/>
      <c r="DO117" s="2"/>
      <c r="DT117" s="5"/>
      <c r="DW117" s="2"/>
      <c r="EB117" s="5"/>
      <c r="EE117" s="2"/>
      <c r="EJ117" s="5"/>
      <c r="EM117" s="2"/>
      <c r="ER117" s="5"/>
      <c r="EU117" s="2"/>
      <c r="EZ117" s="5"/>
      <c r="FC117" s="2"/>
      <c r="FH117" s="5"/>
      <c r="FK117" s="2"/>
      <c r="FP117" s="5"/>
      <c r="FS117" s="2"/>
      <c r="FX117" s="5"/>
      <c r="GA117" s="2"/>
      <c r="GF117" s="5"/>
      <c r="GI117" s="2"/>
      <c r="GN117" s="5"/>
      <c r="GQ117" s="2"/>
      <c r="GV117" s="5"/>
      <c r="GY117" s="2"/>
      <c r="HD117" s="5"/>
      <c r="HG117" s="2"/>
      <c r="HL117" s="5"/>
      <c r="HO117" s="2"/>
      <c r="HT117" s="5"/>
      <c r="HW117" s="2"/>
      <c r="IB117" s="5"/>
      <c r="IE117" s="2"/>
      <c r="IJ117" s="5"/>
      <c r="IM117" s="2"/>
      <c r="IR117" s="5"/>
      <c r="IU117" s="2"/>
      <c r="IZ117" s="5"/>
      <c r="JC117" s="2"/>
      <c r="JH117" s="5"/>
      <c r="JK117" s="2"/>
      <c r="JP117" s="5"/>
      <c r="JS117" s="2"/>
      <c r="JX117" s="5"/>
      <c r="KA117" s="2"/>
      <c r="KF117" s="5"/>
      <c r="KI117" s="2"/>
      <c r="KN117" s="5"/>
      <c r="KQ117" s="2"/>
      <c r="KV117" s="5"/>
      <c r="KY117" s="2"/>
      <c r="LD117" s="5"/>
      <c r="LG117" s="2"/>
      <c r="LL117" s="5"/>
      <c r="LO117" s="2"/>
      <c r="LT117" s="5"/>
      <c r="LW117" s="2"/>
      <c r="MB117" s="5"/>
      <c r="ME117" s="2"/>
      <c r="MJ117" s="5"/>
      <c r="MM117" s="2"/>
      <c r="MR117" s="5"/>
      <c r="MU117" s="2"/>
      <c r="MZ117" s="5"/>
      <c r="NC117" s="2"/>
      <c r="NH117" s="5"/>
      <c r="NK117" s="2"/>
      <c r="NP117" s="5"/>
      <c r="NS117" s="2"/>
      <c r="NX117" s="5"/>
      <c r="OA117" s="2"/>
      <c r="OF117" s="5"/>
      <c r="OI117" s="2"/>
      <c r="ON117" s="5"/>
      <c r="OQ117" s="2"/>
      <c r="OV117" s="5"/>
      <c r="OY117" s="2"/>
      <c r="PD117" s="5"/>
      <c r="PG117" s="2"/>
      <c r="PL117" s="5"/>
      <c r="PO117" s="2"/>
      <c r="PT117" s="5"/>
      <c r="PW117" s="2"/>
      <c r="QB117" s="5"/>
      <c r="QE117" s="2"/>
      <c r="QJ117" s="5"/>
      <c r="QM117" s="2"/>
      <c r="QR117" s="5"/>
      <c r="QU117" s="2"/>
      <c r="QZ117" s="5"/>
      <c r="RC117" s="2"/>
      <c r="RH117" s="5"/>
      <c r="RK117" s="2"/>
      <c r="RP117" s="5"/>
      <c r="RS117" s="2"/>
      <c r="RX117" s="5"/>
      <c r="SA117" s="2"/>
      <c r="SF117" s="5"/>
      <c r="SI117" s="2"/>
      <c r="SN117" s="5"/>
      <c r="SQ117" s="2"/>
      <c r="SV117" s="5"/>
      <c r="SY117" s="2"/>
      <c r="TD117" s="5"/>
      <c r="TG117" s="2"/>
      <c r="TL117" s="5"/>
      <c r="TO117" s="2"/>
      <c r="TT117" s="5"/>
      <c r="TW117" s="2"/>
      <c r="UB117" s="5"/>
      <c r="UE117" s="2"/>
      <c r="UJ117" s="5"/>
      <c r="UM117" s="2"/>
      <c r="UR117" s="5"/>
      <c r="UU117" s="2"/>
      <c r="UZ117" s="5"/>
      <c r="VC117" s="2"/>
      <c r="VH117" s="5"/>
      <c r="VK117" s="2"/>
      <c r="VP117" s="5"/>
      <c r="VS117" s="2"/>
      <c r="VX117" s="5"/>
      <c r="WA117" s="2"/>
      <c r="WF117" s="5"/>
      <c r="WI117" s="2"/>
      <c r="WN117" s="5"/>
      <c r="WQ117" s="2"/>
      <c r="WV117" s="5"/>
      <c r="WY117" s="2"/>
      <c r="XD117" s="5"/>
      <c r="XG117" s="2"/>
      <c r="XL117" s="5"/>
      <c r="XO117" s="2"/>
      <c r="XT117" s="5"/>
      <c r="XW117" s="2"/>
      <c r="YB117" s="5"/>
      <c r="YE117" s="2"/>
      <c r="YJ117" s="5"/>
      <c r="YM117" s="2"/>
      <c r="YR117" s="5"/>
      <c r="YU117" s="2"/>
      <c r="YZ117" s="5"/>
      <c r="ZC117" s="2"/>
      <c r="ZH117" s="5"/>
      <c r="ZK117" s="2"/>
      <c r="ZP117" s="5"/>
      <c r="ZS117" s="2"/>
      <c r="ZX117" s="5"/>
      <c r="AAA117" s="2"/>
      <c r="AAF117" s="5"/>
      <c r="AAI117" s="2"/>
      <c r="AAN117" s="5"/>
      <c r="AAQ117" s="2"/>
      <c r="AAV117" s="5"/>
      <c r="AAY117" s="2"/>
      <c r="ABD117" s="5"/>
      <c r="ABG117" s="2"/>
      <c r="ABL117" s="5"/>
      <c r="ABO117" s="2"/>
      <c r="ABT117" s="5"/>
      <c r="ABW117" s="2"/>
      <c r="ACB117" s="5"/>
      <c r="ACE117" s="2"/>
      <c r="ACJ117" s="5"/>
      <c r="ACM117" s="2"/>
      <c r="ACR117" s="5"/>
      <c r="ACU117" s="2"/>
      <c r="ACZ117" s="5"/>
      <c r="ADC117" s="2"/>
      <c r="ADH117" s="5"/>
      <c r="ADK117" s="2"/>
      <c r="ADP117" s="5"/>
      <c r="ADS117" s="2"/>
      <c r="ADX117" s="5"/>
      <c r="AEA117" s="2"/>
      <c r="AEF117" s="5"/>
      <c r="AEI117" s="2"/>
      <c r="AEN117" s="5"/>
      <c r="AEQ117" s="2"/>
      <c r="AEV117" s="5"/>
      <c r="AEY117" s="2"/>
      <c r="AFD117" s="5"/>
      <c r="AFG117" s="2"/>
      <c r="AFL117" s="5"/>
      <c r="AFO117" s="2"/>
      <c r="AFT117" s="5"/>
      <c r="AFW117" s="2"/>
      <c r="AGB117" s="5"/>
      <c r="AGE117" s="2"/>
      <c r="AGJ117" s="5"/>
      <c r="AGM117" s="2"/>
      <c r="AGR117" s="5"/>
      <c r="AGU117" s="2"/>
      <c r="AGZ117" s="5"/>
      <c r="AHC117" s="2"/>
      <c r="AHH117" s="5"/>
      <c r="AHK117" s="2"/>
      <c r="AHP117" s="5"/>
      <c r="AHS117" s="2"/>
      <c r="AHX117" s="5"/>
      <c r="AIA117" s="2"/>
      <c r="AIF117" s="5"/>
      <c r="AII117" s="2"/>
      <c r="AIN117" s="5"/>
      <c r="AIQ117" s="2"/>
      <c r="AIV117" s="5"/>
      <c r="AIY117" s="2"/>
      <c r="AJD117" s="5"/>
      <c r="AJG117" s="2"/>
      <c r="AJL117" s="5"/>
      <c r="AJO117" s="2"/>
      <c r="AJT117" s="5"/>
      <c r="AJW117" s="2"/>
      <c r="AKB117" s="5"/>
      <c r="AKE117" s="2"/>
      <c r="AKJ117" s="5"/>
      <c r="AKM117" s="2"/>
      <c r="AKR117" s="5"/>
      <c r="AKU117" s="2"/>
      <c r="AKZ117" s="5"/>
      <c r="ALC117" s="2"/>
      <c r="ALH117" s="5"/>
      <c r="ALK117" s="2"/>
      <c r="ALP117" s="5"/>
      <c r="ALS117" s="2"/>
      <c r="ALX117" s="5"/>
      <c r="AMA117" s="2"/>
      <c r="AMF117" s="5"/>
      <c r="AMI117" s="2"/>
      <c r="AMN117" s="5"/>
      <c r="AMQ117" s="2"/>
      <c r="AMV117" s="5"/>
      <c r="AMY117" s="2"/>
      <c r="AND117" s="5"/>
      <c r="ANG117" s="2"/>
      <c r="ANL117" s="5"/>
      <c r="ANO117" s="2"/>
      <c r="ANT117" s="5"/>
      <c r="ANW117" s="2"/>
      <c r="AOB117" s="5"/>
      <c r="AOE117" s="2"/>
      <c r="AOJ117" s="5"/>
      <c r="AOM117" s="2"/>
      <c r="AOR117" s="5"/>
      <c r="AOU117" s="2"/>
      <c r="AOZ117" s="5"/>
      <c r="APC117" s="2"/>
      <c r="APH117" s="5"/>
      <c r="APK117" s="2"/>
      <c r="APP117" s="5"/>
      <c r="APS117" s="2"/>
      <c r="APX117" s="5"/>
      <c r="AQA117" s="2"/>
      <c r="AQF117" s="5"/>
      <c r="AQI117" s="2"/>
      <c r="AQN117" s="5"/>
      <c r="AQQ117" s="2"/>
      <c r="AQV117" s="5"/>
      <c r="AQY117" s="2"/>
      <c r="ARD117" s="5"/>
      <c r="ARG117" s="2"/>
      <c r="ARL117" s="5"/>
      <c r="ARO117" s="2"/>
      <c r="ART117" s="5"/>
      <c r="ARW117" s="2"/>
      <c r="ASB117" s="5"/>
      <c r="ASE117" s="2"/>
      <c r="ASJ117" s="5"/>
      <c r="ASM117" s="2"/>
      <c r="ASR117" s="5"/>
      <c r="ASU117" s="2"/>
      <c r="ASZ117" s="5"/>
      <c r="ATC117" s="2"/>
      <c r="ATH117" s="5"/>
      <c r="ATK117" s="2"/>
      <c r="ATP117" s="5"/>
      <c r="ATS117" s="2"/>
      <c r="ATX117" s="5"/>
      <c r="AUA117" s="2"/>
      <c r="AUF117" s="5"/>
      <c r="AUI117" s="2"/>
      <c r="AUN117" s="5"/>
      <c r="AUQ117" s="2"/>
      <c r="AUV117" s="5"/>
      <c r="AUY117" s="2"/>
      <c r="AVD117" s="5"/>
      <c r="AVG117" s="2"/>
      <c r="AVL117" s="5"/>
      <c r="AVO117" s="2"/>
      <c r="AVT117" s="5"/>
      <c r="AVW117" s="2"/>
      <c r="AWB117" s="5"/>
      <c r="AWE117" s="2"/>
      <c r="AWJ117" s="5"/>
      <c r="AWM117" s="2"/>
      <c r="AWR117" s="5"/>
      <c r="AWU117" s="2"/>
      <c r="AWZ117" s="5"/>
      <c r="AXC117" s="2"/>
      <c r="AXH117" s="5"/>
      <c r="AXK117" s="2"/>
      <c r="AXP117" s="5"/>
      <c r="AXS117" s="2"/>
      <c r="AXX117" s="5"/>
      <c r="AYA117" s="2"/>
      <c r="AYF117" s="5"/>
      <c r="AYI117" s="2"/>
      <c r="AYN117" s="5"/>
      <c r="AYQ117" s="2"/>
      <c r="AYV117" s="5"/>
      <c r="AYY117" s="2"/>
      <c r="AZD117" s="5"/>
      <c r="AZG117" s="2"/>
      <c r="AZL117" s="5"/>
      <c r="AZO117" s="2"/>
      <c r="AZT117" s="5"/>
      <c r="AZW117" s="2"/>
      <c r="BAB117" s="5"/>
      <c r="BAE117" s="2"/>
      <c r="BAJ117" s="5"/>
      <c r="BAM117" s="2"/>
      <c r="BAR117" s="5"/>
      <c r="BAU117" s="2"/>
      <c r="BAZ117" s="5"/>
      <c r="BBC117" s="2"/>
      <c r="BBH117" s="5"/>
      <c r="BBK117" s="2"/>
      <c r="BBP117" s="5"/>
      <c r="BBS117" s="2"/>
      <c r="BBX117" s="5"/>
      <c r="BCA117" s="2"/>
      <c r="BCF117" s="5"/>
      <c r="BCI117" s="2"/>
      <c r="BCN117" s="5"/>
      <c r="BCQ117" s="2"/>
      <c r="BCV117" s="5"/>
      <c r="BCY117" s="2"/>
      <c r="BDD117" s="5"/>
      <c r="BDG117" s="2"/>
      <c r="BDL117" s="5"/>
      <c r="BDO117" s="2"/>
      <c r="BDT117" s="5"/>
      <c r="BDW117" s="2"/>
      <c r="BEB117" s="5"/>
      <c r="BEE117" s="2"/>
      <c r="BEJ117" s="5"/>
      <c r="BEM117" s="2"/>
      <c r="BER117" s="5"/>
      <c r="BEU117" s="2"/>
      <c r="BEZ117" s="5"/>
      <c r="BFC117" s="2"/>
      <c r="BFH117" s="5"/>
      <c r="BFK117" s="2"/>
      <c r="BFP117" s="5"/>
      <c r="BFS117" s="2"/>
      <c r="BFX117" s="5"/>
      <c r="BGA117" s="2"/>
      <c r="BGF117" s="5"/>
      <c r="BGI117" s="2"/>
      <c r="BGN117" s="5"/>
      <c r="BGQ117" s="2"/>
      <c r="BGV117" s="5"/>
      <c r="BGY117" s="2"/>
      <c r="BHD117" s="5"/>
      <c r="BHG117" s="2"/>
      <c r="BHL117" s="5"/>
      <c r="BHO117" s="2"/>
      <c r="BHT117" s="5"/>
      <c r="BHW117" s="2"/>
      <c r="BIB117" s="5"/>
      <c r="BIE117" s="2"/>
      <c r="BIJ117" s="5"/>
      <c r="BIM117" s="2"/>
      <c r="BIR117" s="5"/>
      <c r="BIU117" s="2"/>
      <c r="BIZ117" s="5"/>
      <c r="BJC117" s="2"/>
      <c r="BJH117" s="5"/>
      <c r="BJK117" s="2"/>
      <c r="BJP117" s="5"/>
      <c r="BJS117" s="2"/>
      <c r="BJX117" s="5"/>
      <c r="BKA117" s="2"/>
      <c r="BKF117" s="5"/>
      <c r="BKI117" s="2"/>
      <c r="BKN117" s="5"/>
      <c r="BKQ117" s="2"/>
      <c r="BKV117" s="5"/>
      <c r="BKY117" s="2"/>
      <c r="BLD117" s="5"/>
      <c r="BLG117" s="2"/>
      <c r="BLL117" s="5"/>
      <c r="BLO117" s="2"/>
      <c r="BLT117" s="5"/>
      <c r="BLW117" s="2"/>
      <c r="BMB117" s="5"/>
      <c r="BME117" s="2"/>
      <c r="BMJ117" s="5"/>
      <c r="BMM117" s="2"/>
      <c r="BMR117" s="5"/>
      <c r="BMU117" s="2"/>
      <c r="BMZ117" s="5"/>
      <c r="BNC117" s="2"/>
      <c r="BNH117" s="5"/>
      <c r="BNK117" s="2"/>
      <c r="BNP117" s="5"/>
      <c r="BNS117" s="2"/>
      <c r="BNX117" s="5"/>
      <c r="BOA117" s="2"/>
      <c r="BOF117" s="5"/>
      <c r="BOI117" s="2"/>
      <c r="BON117" s="5"/>
      <c r="BOQ117" s="2"/>
      <c r="BOV117" s="5"/>
      <c r="BOY117" s="2"/>
      <c r="BPD117" s="5"/>
      <c r="BPG117" s="2"/>
      <c r="BPL117" s="5"/>
      <c r="BPO117" s="2"/>
      <c r="BPT117" s="5"/>
      <c r="BPW117" s="2"/>
      <c r="BQB117" s="5"/>
      <c r="BQE117" s="2"/>
      <c r="BQJ117" s="5"/>
      <c r="BQM117" s="2"/>
      <c r="BQR117" s="5"/>
      <c r="BQU117" s="2"/>
      <c r="BQZ117" s="5"/>
      <c r="BRC117" s="2"/>
      <c r="BRH117" s="5"/>
      <c r="BRK117" s="2"/>
      <c r="BRP117" s="5"/>
      <c r="BRS117" s="2"/>
      <c r="BRX117" s="5"/>
      <c r="BSA117" s="2"/>
      <c r="BSF117" s="5"/>
      <c r="BSI117" s="2"/>
      <c r="BSN117" s="5"/>
      <c r="BSQ117" s="2"/>
      <c r="BSV117" s="5"/>
      <c r="BSY117" s="2"/>
      <c r="BTD117" s="5"/>
      <c r="BTG117" s="2"/>
      <c r="BTL117" s="5"/>
      <c r="BTO117" s="2"/>
      <c r="BTT117" s="5"/>
      <c r="BTW117" s="2"/>
      <c r="BUB117" s="5"/>
      <c r="BUE117" s="2"/>
      <c r="BUJ117" s="5"/>
      <c r="BUM117" s="2"/>
      <c r="BUR117" s="5"/>
      <c r="BUU117" s="2"/>
      <c r="BUZ117" s="5"/>
      <c r="BVC117" s="2"/>
      <c r="BVH117" s="5"/>
      <c r="BVK117" s="2"/>
      <c r="BVP117" s="5"/>
      <c r="BVS117" s="2"/>
      <c r="BVX117" s="5"/>
      <c r="BWA117" s="2"/>
      <c r="BWF117" s="5"/>
      <c r="BWI117" s="2"/>
      <c r="BWN117" s="5"/>
      <c r="BWQ117" s="2"/>
      <c r="BWV117" s="5"/>
      <c r="BWY117" s="2"/>
      <c r="BXD117" s="5"/>
      <c r="BXG117" s="2"/>
      <c r="BXL117" s="5"/>
      <c r="BXO117" s="2"/>
      <c r="BXT117" s="5"/>
      <c r="BXW117" s="2"/>
      <c r="BYB117" s="5"/>
      <c r="BYE117" s="2"/>
      <c r="BYJ117" s="5"/>
      <c r="BYM117" s="2"/>
      <c r="BYR117" s="5"/>
      <c r="BYU117" s="2"/>
      <c r="BYZ117" s="5"/>
      <c r="BZC117" s="2"/>
      <c r="BZH117" s="5"/>
      <c r="BZK117" s="2"/>
      <c r="BZP117" s="5"/>
      <c r="BZS117" s="2"/>
      <c r="BZX117" s="5"/>
      <c r="CAA117" s="2"/>
      <c r="CAF117" s="5"/>
      <c r="CAI117" s="2"/>
      <c r="CAN117" s="5"/>
      <c r="CAQ117" s="2"/>
      <c r="CAV117" s="5"/>
      <c r="CAY117" s="2"/>
      <c r="CBD117" s="5"/>
      <c r="CBG117" s="2"/>
      <c r="CBL117" s="5"/>
      <c r="CBO117" s="2"/>
      <c r="CBT117" s="5"/>
      <c r="CBW117" s="2"/>
      <c r="CCB117" s="5"/>
      <c r="CCE117" s="2"/>
      <c r="CCJ117" s="5"/>
      <c r="CCM117" s="2"/>
      <c r="CCR117" s="5"/>
      <c r="CCU117" s="2"/>
      <c r="CCZ117" s="5"/>
      <c r="CDC117" s="2"/>
      <c r="CDH117" s="5"/>
      <c r="CDK117" s="2"/>
      <c r="CDP117" s="5"/>
      <c r="CDS117" s="2"/>
      <c r="CDX117" s="5"/>
      <c r="CEA117" s="2"/>
      <c r="CEF117" s="5"/>
      <c r="CEI117" s="2"/>
      <c r="CEN117" s="5"/>
      <c r="CEQ117" s="2"/>
      <c r="CEV117" s="5"/>
      <c r="CEY117" s="2"/>
      <c r="CFD117" s="5"/>
      <c r="CFG117" s="2"/>
      <c r="CFL117" s="5"/>
      <c r="CFO117" s="2"/>
      <c r="CFT117" s="5"/>
      <c r="CFW117" s="2"/>
      <c r="CGB117" s="5"/>
      <c r="CGE117" s="2"/>
      <c r="CGJ117" s="5"/>
      <c r="CGM117" s="2"/>
      <c r="CGR117" s="5"/>
      <c r="CGU117" s="2"/>
      <c r="CGZ117" s="5"/>
      <c r="CHC117" s="2"/>
      <c r="CHH117" s="5"/>
      <c r="CHK117" s="2"/>
      <c r="CHP117" s="5"/>
      <c r="CHS117" s="2"/>
      <c r="CHX117" s="5"/>
      <c r="CIA117" s="2"/>
      <c r="CIF117" s="5"/>
      <c r="CII117" s="2"/>
      <c r="CIN117" s="5"/>
      <c r="CIQ117" s="2"/>
      <c r="CIV117" s="5"/>
      <c r="CIY117" s="2"/>
      <c r="CJD117" s="5"/>
      <c r="CJG117" s="2"/>
      <c r="CJL117" s="5"/>
      <c r="CJO117" s="2"/>
      <c r="CJT117" s="5"/>
      <c r="CJW117" s="2"/>
      <c r="CKB117" s="5"/>
      <c r="CKE117" s="2"/>
      <c r="CKJ117" s="5"/>
      <c r="CKM117" s="2"/>
      <c r="CKR117" s="5"/>
      <c r="CKU117" s="2"/>
      <c r="CKZ117" s="5"/>
      <c r="CLC117" s="2"/>
      <c r="CLH117" s="5"/>
      <c r="CLK117" s="2"/>
      <c r="CLP117" s="5"/>
      <c r="CLS117" s="2"/>
      <c r="CLX117" s="5"/>
      <c r="CMA117" s="2"/>
      <c r="CMF117" s="5"/>
      <c r="CMI117" s="2"/>
      <c r="CMN117" s="5"/>
      <c r="CMQ117" s="2"/>
      <c r="CMV117" s="5"/>
      <c r="CMY117" s="2"/>
      <c r="CND117" s="5"/>
      <c r="CNG117" s="2"/>
      <c r="CNL117" s="5"/>
      <c r="CNO117" s="2"/>
      <c r="CNT117" s="5"/>
      <c r="CNW117" s="2"/>
      <c r="COB117" s="5"/>
      <c r="COE117" s="2"/>
      <c r="COJ117" s="5"/>
      <c r="COM117" s="2"/>
      <c r="COR117" s="5"/>
      <c r="COU117" s="2"/>
      <c r="COZ117" s="5"/>
      <c r="CPC117" s="2"/>
      <c r="CPH117" s="5"/>
      <c r="CPK117" s="2"/>
      <c r="CPP117" s="5"/>
      <c r="CPS117" s="2"/>
      <c r="CPX117" s="5"/>
      <c r="CQA117" s="2"/>
      <c r="CQF117" s="5"/>
      <c r="CQI117" s="2"/>
      <c r="CQN117" s="5"/>
      <c r="CQQ117" s="2"/>
      <c r="CQV117" s="5"/>
      <c r="CQY117" s="2"/>
      <c r="CRD117" s="5"/>
      <c r="CRG117" s="2"/>
      <c r="CRL117" s="5"/>
      <c r="CRO117" s="2"/>
      <c r="CRT117" s="5"/>
      <c r="CRW117" s="2"/>
      <c r="CSB117" s="5"/>
      <c r="CSE117" s="2"/>
      <c r="CSJ117" s="5"/>
      <c r="CSM117" s="2"/>
      <c r="CSR117" s="5"/>
      <c r="CSU117" s="2"/>
      <c r="CSZ117" s="5"/>
      <c r="CTC117" s="2"/>
      <c r="CTH117" s="5"/>
      <c r="CTK117" s="2"/>
      <c r="CTP117" s="5"/>
      <c r="CTS117" s="2"/>
      <c r="CTX117" s="5"/>
      <c r="CUA117" s="2"/>
      <c r="CUF117" s="5"/>
      <c r="CUI117" s="2"/>
      <c r="CUN117" s="5"/>
      <c r="CUQ117" s="2"/>
      <c r="CUV117" s="5"/>
      <c r="CUY117" s="2"/>
      <c r="CVD117" s="5"/>
      <c r="CVG117" s="2"/>
      <c r="CVL117" s="5"/>
      <c r="CVO117" s="2"/>
      <c r="CVT117" s="5"/>
      <c r="CVW117" s="2"/>
      <c r="CWB117" s="5"/>
      <c r="CWE117" s="2"/>
      <c r="CWJ117" s="5"/>
      <c r="CWM117" s="2"/>
      <c r="CWR117" s="5"/>
      <c r="CWU117" s="2"/>
      <c r="CWZ117" s="5"/>
      <c r="CXC117" s="2"/>
      <c r="CXH117" s="5"/>
      <c r="CXK117" s="2"/>
      <c r="CXP117" s="5"/>
      <c r="CXS117" s="2"/>
      <c r="CXX117" s="5"/>
      <c r="CYA117" s="2"/>
      <c r="CYF117" s="5"/>
      <c r="CYI117" s="2"/>
      <c r="CYN117" s="5"/>
      <c r="CYQ117" s="2"/>
      <c r="CYV117" s="5"/>
      <c r="CYY117" s="2"/>
      <c r="CZD117" s="5"/>
      <c r="CZG117" s="2"/>
      <c r="CZL117" s="5"/>
      <c r="CZO117" s="2"/>
      <c r="CZT117" s="5"/>
      <c r="CZW117" s="2"/>
      <c r="DAB117" s="5"/>
      <c r="DAE117" s="2"/>
      <c r="DAJ117" s="5"/>
      <c r="DAM117" s="2"/>
      <c r="DAR117" s="5"/>
      <c r="DAU117" s="2"/>
      <c r="DAZ117" s="5"/>
      <c r="DBC117" s="2"/>
      <c r="DBH117" s="5"/>
      <c r="DBK117" s="2"/>
      <c r="DBP117" s="5"/>
      <c r="DBS117" s="2"/>
      <c r="DBX117" s="5"/>
      <c r="DCA117" s="2"/>
      <c r="DCF117" s="5"/>
      <c r="DCI117" s="2"/>
      <c r="DCN117" s="5"/>
      <c r="DCQ117" s="2"/>
      <c r="DCV117" s="5"/>
      <c r="DCY117" s="2"/>
      <c r="DDD117" s="5"/>
      <c r="DDG117" s="2"/>
      <c r="DDL117" s="5"/>
      <c r="DDO117" s="2"/>
      <c r="DDT117" s="5"/>
      <c r="DDW117" s="2"/>
      <c r="DEB117" s="5"/>
      <c r="DEE117" s="2"/>
      <c r="DEJ117" s="5"/>
      <c r="DEM117" s="2"/>
      <c r="DER117" s="5"/>
      <c r="DEU117" s="2"/>
      <c r="DEZ117" s="5"/>
      <c r="DFC117" s="2"/>
      <c r="DFH117" s="5"/>
      <c r="DFK117" s="2"/>
      <c r="DFP117" s="5"/>
      <c r="DFS117" s="2"/>
      <c r="DFX117" s="5"/>
      <c r="DGA117" s="2"/>
      <c r="DGF117" s="5"/>
      <c r="DGI117" s="2"/>
      <c r="DGN117" s="5"/>
      <c r="DGQ117" s="2"/>
      <c r="DGV117" s="5"/>
      <c r="DGY117" s="2"/>
      <c r="DHD117" s="5"/>
      <c r="DHG117" s="2"/>
      <c r="DHL117" s="5"/>
      <c r="DHO117" s="2"/>
      <c r="DHT117" s="5"/>
      <c r="DHW117" s="2"/>
      <c r="DIB117" s="5"/>
      <c r="DIE117" s="2"/>
      <c r="DIJ117" s="5"/>
      <c r="DIM117" s="2"/>
      <c r="DIR117" s="5"/>
      <c r="DIU117" s="2"/>
      <c r="DIZ117" s="5"/>
      <c r="DJC117" s="2"/>
      <c r="DJH117" s="5"/>
      <c r="DJK117" s="2"/>
      <c r="DJP117" s="5"/>
      <c r="DJS117" s="2"/>
      <c r="DJX117" s="5"/>
      <c r="DKA117" s="2"/>
      <c r="DKF117" s="5"/>
      <c r="DKI117" s="2"/>
      <c r="DKN117" s="5"/>
      <c r="DKQ117" s="2"/>
      <c r="DKV117" s="5"/>
      <c r="DKY117" s="2"/>
      <c r="DLD117" s="5"/>
      <c r="DLG117" s="2"/>
      <c r="DLL117" s="5"/>
      <c r="DLO117" s="2"/>
      <c r="DLT117" s="5"/>
      <c r="DLW117" s="2"/>
      <c r="DMB117" s="5"/>
      <c r="DME117" s="2"/>
      <c r="DMJ117" s="5"/>
      <c r="DMM117" s="2"/>
      <c r="DMR117" s="5"/>
      <c r="DMU117" s="2"/>
      <c r="DMZ117" s="5"/>
      <c r="DNC117" s="2"/>
      <c r="DNH117" s="5"/>
      <c r="DNK117" s="2"/>
      <c r="DNP117" s="5"/>
      <c r="DNS117" s="2"/>
      <c r="DNX117" s="5"/>
      <c r="DOA117" s="2"/>
      <c r="DOF117" s="5"/>
      <c r="DOI117" s="2"/>
      <c r="DON117" s="5"/>
      <c r="DOQ117" s="2"/>
      <c r="DOV117" s="5"/>
      <c r="DOY117" s="2"/>
      <c r="DPD117" s="5"/>
      <c r="DPG117" s="2"/>
      <c r="DPL117" s="5"/>
      <c r="DPO117" s="2"/>
      <c r="DPT117" s="5"/>
      <c r="DPW117" s="2"/>
      <c r="DQB117" s="5"/>
      <c r="DQE117" s="2"/>
      <c r="DQJ117" s="5"/>
      <c r="DQM117" s="2"/>
      <c r="DQR117" s="5"/>
      <c r="DQU117" s="2"/>
      <c r="DQZ117" s="5"/>
      <c r="DRC117" s="2"/>
      <c r="DRH117" s="5"/>
      <c r="DRK117" s="2"/>
      <c r="DRP117" s="5"/>
      <c r="DRS117" s="2"/>
      <c r="DRX117" s="5"/>
      <c r="DSA117" s="2"/>
      <c r="DSF117" s="5"/>
      <c r="DSI117" s="2"/>
      <c r="DSN117" s="5"/>
      <c r="DSQ117" s="2"/>
      <c r="DSV117" s="5"/>
      <c r="DSY117" s="2"/>
      <c r="DTD117" s="5"/>
      <c r="DTG117" s="2"/>
      <c r="DTL117" s="5"/>
      <c r="DTO117" s="2"/>
      <c r="DTT117" s="5"/>
      <c r="DTW117" s="2"/>
      <c r="DUB117" s="5"/>
      <c r="DUE117" s="2"/>
      <c r="DUJ117" s="5"/>
      <c r="DUM117" s="2"/>
      <c r="DUR117" s="5"/>
      <c r="DUU117" s="2"/>
      <c r="DUZ117" s="5"/>
      <c r="DVC117" s="2"/>
      <c r="DVH117" s="5"/>
      <c r="DVK117" s="2"/>
      <c r="DVP117" s="5"/>
      <c r="DVS117" s="2"/>
      <c r="DVX117" s="5"/>
      <c r="DWA117" s="2"/>
      <c r="DWF117" s="5"/>
      <c r="DWI117" s="2"/>
      <c r="DWN117" s="5"/>
      <c r="DWQ117" s="2"/>
      <c r="DWV117" s="5"/>
      <c r="DWY117" s="2"/>
      <c r="DXD117" s="5"/>
      <c r="DXG117" s="2"/>
      <c r="DXL117" s="5"/>
      <c r="DXO117" s="2"/>
      <c r="DXT117" s="5"/>
      <c r="DXW117" s="2"/>
      <c r="DYB117" s="5"/>
      <c r="DYE117" s="2"/>
      <c r="DYJ117" s="5"/>
      <c r="DYM117" s="2"/>
      <c r="DYR117" s="5"/>
      <c r="DYU117" s="2"/>
      <c r="DYZ117" s="5"/>
      <c r="DZC117" s="2"/>
      <c r="DZH117" s="5"/>
      <c r="DZK117" s="2"/>
      <c r="DZP117" s="5"/>
      <c r="DZS117" s="2"/>
      <c r="DZX117" s="5"/>
      <c r="EAA117" s="2"/>
      <c r="EAF117" s="5"/>
      <c r="EAI117" s="2"/>
      <c r="EAN117" s="5"/>
      <c r="EAQ117" s="2"/>
      <c r="EAV117" s="5"/>
      <c r="EAY117" s="2"/>
      <c r="EBD117" s="5"/>
      <c r="EBG117" s="2"/>
      <c r="EBL117" s="5"/>
      <c r="EBO117" s="2"/>
      <c r="EBT117" s="5"/>
      <c r="EBW117" s="2"/>
      <c r="ECB117" s="5"/>
      <c r="ECE117" s="2"/>
      <c r="ECJ117" s="5"/>
      <c r="ECM117" s="2"/>
      <c r="ECR117" s="5"/>
      <c r="ECU117" s="2"/>
      <c r="ECZ117" s="5"/>
      <c r="EDC117" s="2"/>
      <c r="EDH117" s="5"/>
      <c r="EDK117" s="2"/>
      <c r="EDP117" s="5"/>
      <c r="EDS117" s="2"/>
      <c r="EDX117" s="5"/>
      <c r="EEA117" s="2"/>
      <c r="EEF117" s="5"/>
      <c r="EEI117" s="2"/>
      <c r="EEN117" s="5"/>
      <c r="EEQ117" s="2"/>
      <c r="EEV117" s="5"/>
      <c r="EEY117" s="2"/>
      <c r="EFD117" s="5"/>
      <c r="EFG117" s="2"/>
      <c r="EFL117" s="5"/>
      <c r="EFO117" s="2"/>
      <c r="EFT117" s="5"/>
      <c r="EFW117" s="2"/>
      <c r="EGB117" s="5"/>
      <c r="EGE117" s="2"/>
      <c r="EGJ117" s="5"/>
      <c r="EGM117" s="2"/>
      <c r="EGR117" s="5"/>
      <c r="EGU117" s="2"/>
      <c r="EGZ117" s="5"/>
      <c r="EHC117" s="2"/>
      <c r="EHH117" s="5"/>
      <c r="EHK117" s="2"/>
      <c r="EHP117" s="5"/>
      <c r="EHS117" s="2"/>
      <c r="EHX117" s="5"/>
      <c r="EIA117" s="2"/>
      <c r="EIF117" s="5"/>
      <c r="EII117" s="2"/>
      <c r="EIN117" s="5"/>
      <c r="EIQ117" s="2"/>
      <c r="EIV117" s="5"/>
      <c r="EIY117" s="2"/>
      <c r="EJD117" s="5"/>
      <c r="EJG117" s="2"/>
      <c r="EJL117" s="5"/>
      <c r="EJO117" s="2"/>
      <c r="EJT117" s="5"/>
      <c r="EJW117" s="2"/>
      <c r="EKB117" s="5"/>
      <c r="EKE117" s="2"/>
      <c r="EKJ117" s="5"/>
      <c r="EKM117" s="2"/>
      <c r="EKR117" s="5"/>
      <c r="EKU117" s="2"/>
      <c r="EKZ117" s="5"/>
      <c r="ELC117" s="2"/>
      <c r="ELH117" s="5"/>
      <c r="ELK117" s="2"/>
      <c r="ELP117" s="5"/>
      <c r="ELS117" s="2"/>
      <c r="ELX117" s="5"/>
      <c r="EMA117" s="2"/>
      <c r="EMF117" s="5"/>
      <c r="EMI117" s="2"/>
      <c r="EMN117" s="5"/>
      <c r="EMQ117" s="2"/>
      <c r="EMV117" s="5"/>
      <c r="EMY117" s="2"/>
      <c r="END117" s="5"/>
      <c r="ENG117" s="2"/>
      <c r="ENL117" s="5"/>
      <c r="ENO117" s="2"/>
      <c r="ENT117" s="5"/>
      <c r="ENW117" s="2"/>
      <c r="EOB117" s="5"/>
      <c r="EOE117" s="2"/>
      <c r="EOJ117" s="5"/>
      <c r="EOM117" s="2"/>
      <c r="EOR117" s="5"/>
      <c r="EOU117" s="2"/>
      <c r="EOZ117" s="5"/>
      <c r="EPC117" s="2"/>
      <c r="EPH117" s="5"/>
      <c r="EPK117" s="2"/>
      <c r="EPP117" s="5"/>
      <c r="EPS117" s="2"/>
      <c r="EPX117" s="5"/>
      <c r="EQA117" s="2"/>
      <c r="EQF117" s="5"/>
      <c r="EQI117" s="2"/>
      <c r="EQN117" s="5"/>
      <c r="EQQ117" s="2"/>
      <c r="EQV117" s="5"/>
      <c r="EQY117" s="2"/>
      <c r="ERD117" s="5"/>
      <c r="ERG117" s="2"/>
      <c r="ERL117" s="5"/>
      <c r="ERO117" s="2"/>
      <c r="ERT117" s="5"/>
      <c r="ERW117" s="2"/>
      <c r="ESB117" s="5"/>
      <c r="ESE117" s="2"/>
      <c r="ESJ117" s="5"/>
      <c r="ESM117" s="2"/>
      <c r="ESR117" s="5"/>
      <c r="ESU117" s="2"/>
      <c r="ESZ117" s="5"/>
      <c r="ETC117" s="2"/>
      <c r="ETH117" s="5"/>
      <c r="ETK117" s="2"/>
      <c r="ETP117" s="5"/>
      <c r="ETS117" s="2"/>
      <c r="ETX117" s="5"/>
      <c r="EUA117" s="2"/>
      <c r="EUF117" s="5"/>
      <c r="EUI117" s="2"/>
      <c r="EUN117" s="5"/>
      <c r="EUQ117" s="2"/>
      <c r="EUV117" s="5"/>
      <c r="EUY117" s="2"/>
      <c r="EVD117" s="5"/>
      <c r="EVG117" s="2"/>
      <c r="EVL117" s="5"/>
      <c r="EVO117" s="2"/>
      <c r="EVT117" s="5"/>
      <c r="EVW117" s="2"/>
      <c r="EWB117" s="5"/>
      <c r="EWE117" s="2"/>
      <c r="EWJ117" s="5"/>
      <c r="EWM117" s="2"/>
      <c r="EWR117" s="5"/>
      <c r="EWU117" s="2"/>
      <c r="EWZ117" s="5"/>
      <c r="EXC117" s="2"/>
      <c r="EXH117" s="5"/>
      <c r="EXK117" s="2"/>
      <c r="EXP117" s="5"/>
      <c r="EXS117" s="2"/>
      <c r="EXX117" s="5"/>
      <c r="EYA117" s="2"/>
      <c r="EYF117" s="5"/>
      <c r="EYI117" s="2"/>
      <c r="EYN117" s="5"/>
      <c r="EYQ117" s="2"/>
      <c r="EYV117" s="5"/>
      <c r="EYY117" s="2"/>
      <c r="EZD117" s="5"/>
      <c r="EZG117" s="2"/>
      <c r="EZL117" s="5"/>
      <c r="EZO117" s="2"/>
      <c r="EZT117" s="5"/>
      <c r="EZW117" s="2"/>
      <c r="FAB117" s="5"/>
      <c r="FAE117" s="2"/>
      <c r="FAJ117" s="5"/>
      <c r="FAM117" s="2"/>
      <c r="FAR117" s="5"/>
      <c r="FAU117" s="2"/>
      <c r="FAZ117" s="5"/>
      <c r="FBC117" s="2"/>
      <c r="FBH117" s="5"/>
      <c r="FBK117" s="2"/>
      <c r="FBP117" s="5"/>
      <c r="FBS117" s="2"/>
      <c r="FBX117" s="5"/>
      <c r="FCA117" s="2"/>
      <c r="FCF117" s="5"/>
      <c r="FCI117" s="2"/>
      <c r="FCN117" s="5"/>
      <c r="FCQ117" s="2"/>
      <c r="FCV117" s="5"/>
      <c r="FCY117" s="2"/>
      <c r="FDD117" s="5"/>
      <c r="FDG117" s="2"/>
      <c r="FDL117" s="5"/>
      <c r="FDO117" s="2"/>
      <c r="FDT117" s="5"/>
      <c r="FDW117" s="2"/>
      <c r="FEB117" s="5"/>
      <c r="FEE117" s="2"/>
      <c r="FEJ117" s="5"/>
      <c r="FEM117" s="2"/>
      <c r="FER117" s="5"/>
      <c r="FEU117" s="2"/>
      <c r="FEZ117" s="5"/>
      <c r="FFC117" s="2"/>
      <c r="FFH117" s="5"/>
      <c r="FFK117" s="2"/>
      <c r="FFP117" s="5"/>
      <c r="FFS117" s="2"/>
      <c r="FFX117" s="5"/>
      <c r="FGA117" s="2"/>
      <c r="FGF117" s="5"/>
      <c r="FGI117" s="2"/>
      <c r="FGN117" s="5"/>
      <c r="FGQ117" s="2"/>
      <c r="FGV117" s="5"/>
      <c r="FGY117" s="2"/>
      <c r="FHD117" s="5"/>
      <c r="FHG117" s="2"/>
      <c r="FHL117" s="5"/>
      <c r="FHO117" s="2"/>
      <c r="FHT117" s="5"/>
      <c r="FHW117" s="2"/>
      <c r="FIB117" s="5"/>
      <c r="FIE117" s="2"/>
      <c r="FIJ117" s="5"/>
      <c r="FIM117" s="2"/>
      <c r="FIR117" s="5"/>
      <c r="FIU117" s="2"/>
      <c r="FIZ117" s="5"/>
      <c r="FJC117" s="2"/>
      <c r="FJH117" s="5"/>
      <c r="FJK117" s="2"/>
      <c r="FJP117" s="5"/>
      <c r="FJS117" s="2"/>
      <c r="FJX117" s="5"/>
      <c r="FKA117" s="2"/>
      <c r="FKF117" s="5"/>
      <c r="FKI117" s="2"/>
      <c r="FKN117" s="5"/>
      <c r="FKQ117" s="2"/>
      <c r="FKV117" s="5"/>
      <c r="FKY117" s="2"/>
      <c r="FLD117" s="5"/>
      <c r="FLG117" s="2"/>
      <c r="FLL117" s="5"/>
      <c r="FLO117" s="2"/>
      <c r="FLT117" s="5"/>
      <c r="FLW117" s="2"/>
      <c r="FMB117" s="5"/>
      <c r="FME117" s="2"/>
      <c r="FMJ117" s="5"/>
      <c r="FMM117" s="2"/>
      <c r="FMR117" s="5"/>
      <c r="FMU117" s="2"/>
      <c r="FMZ117" s="5"/>
      <c r="FNC117" s="2"/>
      <c r="FNH117" s="5"/>
      <c r="FNK117" s="2"/>
      <c r="FNP117" s="5"/>
      <c r="FNS117" s="2"/>
      <c r="FNX117" s="5"/>
      <c r="FOA117" s="2"/>
      <c r="FOF117" s="5"/>
      <c r="FOI117" s="2"/>
      <c r="FON117" s="5"/>
      <c r="FOQ117" s="2"/>
      <c r="FOV117" s="5"/>
      <c r="FOY117" s="2"/>
      <c r="FPD117" s="5"/>
      <c r="FPG117" s="2"/>
      <c r="FPL117" s="5"/>
      <c r="FPO117" s="2"/>
      <c r="FPT117" s="5"/>
      <c r="FPW117" s="2"/>
      <c r="FQB117" s="5"/>
      <c r="FQE117" s="2"/>
      <c r="FQJ117" s="5"/>
      <c r="FQM117" s="2"/>
      <c r="FQR117" s="5"/>
      <c r="FQU117" s="2"/>
      <c r="FQZ117" s="5"/>
      <c r="FRC117" s="2"/>
      <c r="FRH117" s="5"/>
      <c r="FRK117" s="2"/>
      <c r="FRP117" s="5"/>
      <c r="FRS117" s="2"/>
      <c r="FRX117" s="5"/>
      <c r="FSA117" s="2"/>
      <c r="FSF117" s="5"/>
      <c r="FSI117" s="2"/>
      <c r="FSN117" s="5"/>
      <c r="FSQ117" s="2"/>
      <c r="FSV117" s="5"/>
      <c r="FSY117" s="2"/>
      <c r="FTD117" s="5"/>
      <c r="FTG117" s="2"/>
      <c r="FTL117" s="5"/>
      <c r="FTO117" s="2"/>
      <c r="FTT117" s="5"/>
      <c r="FTW117" s="2"/>
      <c r="FUB117" s="5"/>
      <c r="FUE117" s="2"/>
      <c r="FUJ117" s="5"/>
      <c r="FUM117" s="2"/>
      <c r="FUR117" s="5"/>
      <c r="FUU117" s="2"/>
      <c r="FUZ117" s="5"/>
      <c r="FVC117" s="2"/>
      <c r="FVH117" s="5"/>
      <c r="FVK117" s="2"/>
      <c r="FVP117" s="5"/>
      <c r="FVS117" s="2"/>
      <c r="FVX117" s="5"/>
      <c r="FWA117" s="2"/>
      <c r="FWF117" s="5"/>
      <c r="FWI117" s="2"/>
      <c r="FWN117" s="5"/>
      <c r="FWQ117" s="2"/>
      <c r="FWV117" s="5"/>
      <c r="FWY117" s="2"/>
      <c r="FXD117" s="5"/>
      <c r="FXG117" s="2"/>
      <c r="FXL117" s="5"/>
      <c r="FXO117" s="2"/>
      <c r="FXT117" s="5"/>
      <c r="FXW117" s="2"/>
      <c r="FYB117" s="5"/>
      <c r="FYE117" s="2"/>
      <c r="FYJ117" s="5"/>
      <c r="FYM117" s="2"/>
      <c r="FYR117" s="5"/>
      <c r="FYU117" s="2"/>
      <c r="FYZ117" s="5"/>
      <c r="FZC117" s="2"/>
      <c r="FZH117" s="5"/>
      <c r="FZK117" s="2"/>
      <c r="FZP117" s="5"/>
      <c r="FZS117" s="2"/>
      <c r="FZX117" s="5"/>
      <c r="GAA117" s="2"/>
      <c r="GAF117" s="5"/>
      <c r="GAI117" s="2"/>
      <c r="GAN117" s="5"/>
      <c r="GAQ117" s="2"/>
      <c r="GAV117" s="5"/>
      <c r="GAY117" s="2"/>
      <c r="GBD117" s="5"/>
      <c r="GBG117" s="2"/>
      <c r="GBL117" s="5"/>
      <c r="GBO117" s="2"/>
      <c r="GBT117" s="5"/>
      <c r="GBW117" s="2"/>
      <c r="GCB117" s="5"/>
      <c r="GCE117" s="2"/>
      <c r="GCJ117" s="5"/>
      <c r="GCM117" s="2"/>
      <c r="GCR117" s="5"/>
      <c r="GCU117" s="2"/>
      <c r="GCZ117" s="5"/>
      <c r="GDC117" s="2"/>
      <c r="GDH117" s="5"/>
      <c r="GDK117" s="2"/>
      <c r="GDP117" s="5"/>
      <c r="GDS117" s="2"/>
      <c r="GDX117" s="5"/>
      <c r="GEA117" s="2"/>
      <c r="GEF117" s="5"/>
      <c r="GEI117" s="2"/>
      <c r="GEN117" s="5"/>
      <c r="GEQ117" s="2"/>
      <c r="GEV117" s="5"/>
      <c r="GEY117" s="2"/>
      <c r="GFD117" s="5"/>
      <c r="GFG117" s="2"/>
      <c r="GFL117" s="5"/>
      <c r="GFO117" s="2"/>
      <c r="GFT117" s="5"/>
      <c r="GFW117" s="2"/>
      <c r="GGB117" s="5"/>
      <c r="GGE117" s="2"/>
      <c r="GGJ117" s="5"/>
      <c r="GGM117" s="2"/>
      <c r="GGR117" s="5"/>
      <c r="GGU117" s="2"/>
      <c r="GGZ117" s="5"/>
      <c r="GHC117" s="2"/>
      <c r="GHH117" s="5"/>
      <c r="GHK117" s="2"/>
      <c r="GHP117" s="5"/>
      <c r="GHS117" s="2"/>
      <c r="GHX117" s="5"/>
      <c r="GIA117" s="2"/>
      <c r="GIF117" s="5"/>
      <c r="GII117" s="2"/>
      <c r="GIN117" s="5"/>
      <c r="GIQ117" s="2"/>
      <c r="GIV117" s="5"/>
      <c r="GIY117" s="2"/>
      <c r="GJD117" s="5"/>
      <c r="GJG117" s="2"/>
      <c r="GJL117" s="5"/>
      <c r="GJO117" s="2"/>
      <c r="GJT117" s="5"/>
      <c r="GJW117" s="2"/>
      <c r="GKB117" s="5"/>
      <c r="GKE117" s="2"/>
      <c r="GKJ117" s="5"/>
      <c r="GKM117" s="2"/>
      <c r="GKR117" s="5"/>
      <c r="GKU117" s="2"/>
      <c r="GKZ117" s="5"/>
      <c r="GLC117" s="2"/>
      <c r="GLH117" s="5"/>
      <c r="GLK117" s="2"/>
      <c r="GLP117" s="5"/>
      <c r="GLS117" s="2"/>
      <c r="GLX117" s="5"/>
      <c r="GMA117" s="2"/>
      <c r="GMF117" s="5"/>
      <c r="GMI117" s="2"/>
      <c r="GMN117" s="5"/>
      <c r="GMQ117" s="2"/>
      <c r="GMV117" s="5"/>
      <c r="GMY117" s="2"/>
      <c r="GND117" s="5"/>
      <c r="GNG117" s="2"/>
      <c r="GNL117" s="5"/>
      <c r="GNO117" s="2"/>
      <c r="GNT117" s="5"/>
      <c r="GNW117" s="2"/>
      <c r="GOB117" s="5"/>
      <c r="GOE117" s="2"/>
      <c r="GOJ117" s="5"/>
      <c r="GOM117" s="2"/>
      <c r="GOR117" s="5"/>
      <c r="GOU117" s="2"/>
      <c r="GOZ117" s="5"/>
      <c r="GPC117" s="2"/>
      <c r="GPH117" s="5"/>
      <c r="GPK117" s="2"/>
      <c r="GPP117" s="5"/>
      <c r="GPS117" s="2"/>
      <c r="GPX117" s="5"/>
      <c r="GQA117" s="2"/>
      <c r="GQF117" s="5"/>
      <c r="GQI117" s="2"/>
      <c r="GQN117" s="5"/>
      <c r="GQQ117" s="2"/>
      <c r="GQV117" s="5"/>
      <c r="GQY117" s="2"/>
      <c r="GRD117" s="5"/>
      <c r="GRG117" s="2"/>
      <c r="GRL117" s="5"/>
      <c r="GRO117" s="2"/>
      <c r="GRT117" s="5"/>
      <c r="GRW117" s="2"/>
      <c r="GSB117" s="5"/>
      <c r="GSE117" s="2"/>
      <c r="GSJ117" s="5"/>
      <c r="GSM117" s="2"/>
      <c r="GSR117" s="5"/>
      <c r="GSU117" s="2"/>
      <c r="GSZ117" s="5"/>
      <c r="GTC117" s="2"/>
      <c r="GTH117" s="5"/>
      <c r="GTK117" s="2"/>
      <c r="GTP117" s="5"/>
      <c r="GTS117" s="2"/>
      <c r="GTX117" s="5"/>
      <c r="GUA117" s="2"/>
      <c r="GUF117" s="5"/>
      <c r="GUI117" s="2"/>
      <c r="GUN117" s="5"/>
      <c r="GUQ117" s="2"/>
      <c r="GUV117" s="5"/>
      <c r="GUY117" s="2"/>
      <c r="GVD117" s="5"/>
      <c r="GVG117" s="2"/>
      <c r="GVL117" s="5"/>
      <c r="GVO117" s="2"/>
      <c r="GVT117" s="5"/>
      <c r="GVW117" s="2"/>
      <c r="GWB117" s="5"/>
      <c r="GWE117" s="2"/>
      <c r="GWJ117" s="5"/>
      <c r="GWM117" s="2"/>
      <c r="GWR117" s="5"/>
      <c r="GWU117" s="2"/>
      <c r="GWZ117" s="5"/>
      <c r="GXC117" s="2"/>
      <c r="GXH117" s="5"/>
      <c r="GXK117" s="2"/>
      <c r="GXP117" s="5"/>
      <c r="GXS117" s="2"/>
      <c r="GXX117" s="5"/>
      <c r="GYA117" s="2"/>
      <c r="GYF117" s="5"/>
      <c r="GYI117" s="2"/>
      <c r="GYN117" s="5"/>
      <c r="GYQ117" s="2"/>
      <c r="GYV117" s="5"/>
      <c r="GYY117" s="2"/>
      <c r="GZD117" s="5"/>
      <c r="GZG117" s="2"/>
      <c r="GZL117" s="5"/>
      <c r="GZO117" s="2"/>
      <c r="GZT117" s="5"/>
      <c r="GZW117" s="2"/>
      <c r="HAB117" s="5"/>
      <c r="HAE117" s="2"/>
      <c r="HAJ117" s="5"/>
      <c r="HAM117" s="2"/>
      <c r="HAR117" s="5"/>
      <c r="HAU117" s="2"/>
      <c r="HAZ117" s="5"/>
      <c r="HBC117" s="2"/>
      <c r="HBH117" s="5"/>
      <c r="HBK117" s="2"/>
      <c r="HBP117" s="5"/>
      <c r="HBS117" s="2"/>
      <c r="HBX117" s="5"/>
      <c r="HCA117" s="2"/>
      <c r="HCF117" s="5"/>
      <c r="HCI117" s="2"/>
      <c r="HCN117" s="5"/>
      <c r="HCQ117" s="2"/>
      <c r="HCV117" s="5"/>
      <c r="HCY117" s="2"/>
      <c r="HDD117" s="5"/>
      <c r="HDG117" s="2"/>
      <c r="HDL117" s="5"/>
      <c r="HDO117" s="2"/>
      <c r="HDT117" s="5"/>
      <c r="HDW117" s="2"/>
      <c r="HEB117" s="5"/>
      <c r="HEE117" s="2"/>
      <c r="HEJ117" s="5"/>
      <c r="HEM117" s="2"/>
      <c r="HER117" s="5"/>
      <c r="HEU117" s="2"/>
      <c r="HEZ117" s="5"/>
      <c r="HFC117" s="2"/>
      <c r="HFH117" s="5"/>
      <c r="HFK117" s="2"/>
      <c r="HFP117" s="5"/>
      <c r="HFS117" s="2"/>
      <c r="HFX117" s="5"/>
      <c r="HGA117" s="2"/>
      <c r="HGF117" s="5"/>
      <c r="HGI117" s="2"/>
      <c r="HGN117" s="5"/>
      <c r="HGQ117" s="2"/>
      <c r="HGV117" s="5"/>
      <c r="HGY117" s="2"/>
      <c r="HHD117" s="5"/>
      <c r="HHG117" s="2"/>
      <c r="HHL117" s="5"/>
      <c r="HHO117" s="2"/>
      <c r="HHT117" s="5"/>
      <c r="HHW117" s="2"/>
      <c r="HIB117" s="5"/>
      <c r="HIE117" s="2"/>
      <c r="HIJ117" s="5"/>
      <c r="HIM117" s="2"/>
      <c r="HIR117" s="5"/>
      <c r="HIU117" s="2"/>
      <c r="HIZ117" s="5"/>
      <c r="HJC117" s="2"/>
      <c r="HJH117" s="5"/>
      <c r="HJK117" s="2"/>
      <c r="HJP117" s="5"/>
      <c r="HJS117" s="2"/>
      <c r="HJX117" s="5"/>
      <c r="HKA117" s="2"/>
      <c r="HKF117" s="5"/>
      <c r="HKI117" s="2"/>
      <c r="HKN117" s="5"/>
      <c r="HKQ117" s="2"/>
      <c r="HKV117" s="5"/>
      <c r="HKY117" s="2"/>
      <c r="HLD117" s="5"/>
      <c r="HLG117" s="2"/>
      <c r="HLL117" s="5"/>
      <c r="HLO117" s="2"/>
      <c r="HLT117" s="5"/>
      <c r="HLW117" s="2"/>
      <c r="HMB117" s="5"/>
      <c r="HME117" s="2"/>
      <c r="HMJ117" s="5"/>
      <c r="HMM117" s="2"/>
      <c r="HMR117" s="5"/>
      <c r="HMU117" s="2"/>
      <c r="HMZ117" s="5"/>
      <c r="HNC117" s="2"/>
      <c r="HNH117" s="5"/>
      <c r="HNK117" s="2"/>
      <c r="HNP117" s="5"/>
      <c r="HNS117" s="2"/>
      <c r="HNX117" s="5"/>
      <c r="HOA117" s="2"/>
      <c r="HOF117" s="5"/>
      <c r="HOI117" s="2"/>
      <c r="HON117" s="5"/>
      <c r="HOQ117" s="2"/>
      <c r="HOV117" s="5"/>
      <c r="HOY117" s="2"/>
      <c r="HPD117" s="5"/>
      <c r="HPG117" s="2"/>
      <c r="HPL117" s="5"/>
      <c r="HPO117" s="2"/>
      <c r="HPT117" s="5"/>
      <c r="HPW117" s="2"/>
      <c r="HQB117" s="5"/>
      <c r="HQE117" s="2"/>
      <c r="HQJ117" s="5"/>
      <c r="HQM117" s="2"/>
      <c r="HQR117" s="5"/>
      <c r="HQU117" s="2"/>
      <c r="HQZ117" s="5"/>
      <c r="HRC117" s="2"/>
      <c r="HRH117" s="5"/>
      <c r="HRK117" s="2"/>
      <c r="HRP117" s="5"/>
      <c r="HRS117" s="2"/>
      <c r="HRX117" s="5"/>
      <c r="HSA117" s="2"/>
      <c r="HSF117" s="5"/>
      <c r="HSI117" s="2"/>
      <c r="HSN117" s="5"/>
      <c r="HSQ117" s="2"/>
      <c r="HSV117" s="5"/>
      <c r="HSY117" s="2"/>
      <c r="HTD117" s="5"/>
      <c r="HTG117" s="2"/>
      <c r="HTL117" s="5"/>
      <c r="HTO117" s="2"/>
      <c r="HTT117" s="5"/>
      <c r="HTW117" s="2"/>
      <c r="HUB117" s="5"/>
      <c r="HUE117" s="2"/>
      <c r="HUJ117" s="5"/>
      <c r="HUM117" s="2"/>
      <c r="HUR117" s="5"/>
      <c r="HUU117" s="2"/>
      <c r="HUZ117" s="5"/>
      <c r="HVC117" s="2"/>
      <c r="HVH117" s="5"/>
      <c r="HVK117" s="2"/>
      <c r="HVP117" s="5"/>
      <c r="HVS117" s="2"/>
      <c r="HVX117" s="5"/>
      <c r="HWA117" s="2"/>
      <c r="HWF117" s="5"/>
      <c r="HWI117" s="2"/>
      <c r="HWN117" s="5"/>
      <c r="HWQ117" s="2"/>
      <c r="HWV117" s="5"/>
      <c r="HWY117" s="2"/>
      <c r="HXD117" s="5"/>
      <c r="HXG117" s="2"/>
      <c r="HXL117" s="5"/>
      <c r="HXO117" s="2"/>
      <c r="HXT117" s="5"/>
      <c r="HXW117" s="2"/>
      <c r="HYB117" s="5"/>
      <c r="HYE117" s="2"/>
      <c r="HYJ117" s="5"/>
      <c r="HYM117" s="2"/>
      <c r="HYR117" s="5"/>
      <c r="HYU117" s="2"/>
      <c r="HYZ117" s="5"/>
      <c r="HZC117" s="2"/>
      <c r="HZH117" s="5"/>
      <c r="HZK117" s="2"/>
      <c r="HZP117" s="5"/>
      <c r="HZS117" s="2"/>
      <c r="HZX117" s="5"/>
      <c r="IAA117" s="2"/>
      <c r="IAF117" s="5"/>
      <c r="IAI117" s="2"/>
      <c r="IAN117" s="5"/>
      <c r="IAQ117" s="2"/>
      <c r="IAV117" s="5"/>
      <c r="IAY117" s="2"/>
      <c r="IBD117" s="5"/>
      <c r="IBG117" s="2"/>
      <c r="IBL117" s="5"/>
      <c r="IBO117" s="2"/>
      <c r="IBT117" s="5"/>
      <c r="IBW117" s="2"/>
      <c r="ICB117" s="5"/>
      <c r="ICE117" s="2"/>
      <c r="ICJ117" s="5"/>
      <c r="ICM117" s="2"/>
      <c r="ICR117" s="5"/>
      <c r="ICU117" s="2"/>
      <c r="ICZ117" s="5"/>
      <c r="IDC117" s="2"/>
      <c r="IDH117" s="5"/>
      <c r="IDK117" s="2"/>
      <c r="IDP117" s="5"/>
      <c r="IDS117" s="2"/>
      <c r="IDX117" s="5"/>
      <c r="IEA117" s="2"/>
      <c r="IEF117" s="5"/>
      <c r="IEI117" s="2"/>
      <c r="IEN117" s="5"/>
      <c r="IEQ117" s="2"/>
      <c r="IEV117" s="5"/>
      <c r="IEY117" s="2"/>
      <c r="IFD117" s="5"/>
      <c r="IFG117" s="2"/>
      <c r="IFL117" s="5"/>
      <c r="IFO117" s="2"/>
      <c r="IFT117" s="5"/>
      <c r="IFW117" s="2"/>
      <c r="IGB117" s="5"/>
      <c r="IGE117" s="2"/>
      <c r="IGJ117" s="5"/>
      <c r="IGM117" s="2"/>
      <c r="IGR117" s="5"/>
      <c r="IGU117" s="2"/>
      <c r="IGZ117" s="5"/>
      <c r="IHC117" s="2"/>
      <c r="IHH117" s="5"/>
      <c r="IHK117" s="2"/>
      <c r="IHP117" s="5"/>
      <c r="IHS117" s="2"/>
      <c r="IHX117" s="5"/>
      <c r="IIA117" s="2"/>
      <c r="IIF117" s="5"/>
      <c r="III117" s="2"/>
      <c r="IIN117" s="5"/>
      <c r="IIQ117" s="2"/>
      <c r="IIV117" s="5"/>
      <c r="IIY117" s="2"/>
      <c r="IJD117" s="5"/>
      <c r="IJG117" s="2"/>
      <c r="IJL117" s="5"/>
      <c r="IJO117" s="2"/>
      <c r="IJT117" s="5"/>
      <c r="IJW117" s="2"/>
      <c r="IKB117" s="5"/>
      <c r="IKE117" s="2"/>
      <c r="IKJ117" s="5"/>
      <c r="IKM117" s="2"/>
      <c r="IKR117" s="5"/>
      <c r="IKU117" s="2"/>
      <c r="IKZ117" s="5"/>
      <c r="ILC117" s="2"/>
      <c r="ILH117" s="5"/>
      <c r="ILK117" s="2"/>
      <c r="ILP117" s="5"/>
      <c r="ILS117" s="2"/>
      <c r="ILX117" s="5"/>
      <c r="IMA117" s="2"/>
      <c r="IMF117" s="5"/>
      <c r="IMI117" s="2"/>
      <c r="IMN117" s="5"/>
      <c r="IMQ117" s="2"/>
      <c r="IMV117" s="5"/>
      <c r="IMY117" s="2"/>
      <c r="IND117" s="5"/>
      <c r="ING117" s="2"/>
      <c r="INL117" s="5"/>
      <c r="INO117" s="2"/>
      <c r="INT117" s="5"/>
      <c r="INW117" s="2"/>
      <c r="IOB117" s="5"/>
      <c r="IOE117" s="2"/>
      <c r="IOJ117" s="5"/>
      <c r="IOM117" s="2"/>
      <c r="IOR117" s="5"/>
      <c r="IOU117" s="2"/>
      <c r="IOZ117" s="5"/>
      <c r="IPC117" s="2"/>
      <c r="IPH117" s="5"/>
      <c r="IPK117" s="2"/>
      <c r="IPP117" s="5"/>
      <c r="IPS117" s="2"/>
      <c r="IPX117" s="5"/>
      <c r="IQA117" s="2"/>
      <c r="IQF117" s="5"/>
      <c r="IQI117" s="2"/>
      <c r="IQN117" s="5"/>
      <c r="IQQ117" s="2"/>
      <c r="IQV117" s="5"/>
      <c r="IQY117" s="2"/>
      <c r="IRD117" s="5"/>
      <c r="IRG117" s="2"/>
      <c r="IRL117" s="5"/>
      <c r="IRO117" s="2"/>
      <c r="IRT117" s="5"/>
      <c r="IRW117" s="2"/>
      <c r="ISB117" s="5"/>
      <c r="ISE117" s="2"/>
      <c r="ISJ117" s="5"/>
      <c r="ISM117" s="2"/>
      <c r="ISR117" s="5"/>
      <c r="ISU117" s="2"/>
      <c r="ISZ117" s="5"/>
      <c r="ITC117" s="2"/>
      <c r="ITH117" s="5"/>
      <c r="ITK117" s="2"/>
      <c r="ITP117" s="5"/>
      <c r="ITS117" s="2"/>
      <c r="ITX117" s="5"/>
      <c r="IUA117" s="2"/>
      <c r="IUF117" s="5"/>
      <c r="IUI117" s="2"/>
      <c r="IUN117" s="5"/>
      <c r="IUQ117" s="2"/>
      <c r="IUV117" s="5"/>
      <c r="IUY117" s="2"/>
      <c r="IVD117" s="5"/>
      <c r="IVG117" s="2"/>
      <c r="IVL117" s="5"/>
      <c r="IVO117" s="2"/>
      <c r="IVT117" s="5"/>
      <c r="IVW117" s="2"/>
      <c r="IWB117" s="5"/>
      <c r="IWE117" s="2"/>
      <c r="IWJ117" s="5"/>
      <c r="IWM117" s="2"/>
      <c r="IWR117" s="5"/>
      <c r="IWU117" s="2"/>
      <c r="IWZ117" s="5"/>
      <c r="IXC117" s="2"/>
      <c r="IXH117" s="5"/>
      <c r="IXK117" s="2"/>
      <c r="IXP117" s="5"/>
      <c r="IXS117" s="2"/>
      <c r="IXX117" s="5"/>
      <c r="IYA117" s="2"/>
      <c r="IYF117" s="5"/>
      <c r="IYI117" s="2"/>
      <c r="IYN117" s="5"/>
      <c r="IYQ117" s="2"/>
      <c r="IYV117" s="5"/>
      <c r="IYY117" s="2"/>
      <c r="IZD117" s="5"/>
      <c r="IZG117" s="2"/>
      <c r="IZL117" s="5"/>
      <c r="IZO117" s="2"/>
      <c r="IZT117" s="5"/>
      <c r="IZW117" s="2"/>
      <c r="JAB117" s="5"/>
      <c r="JAE117" s="2"/>
      <c r="JAJ117" s="5"/>
      <c r="JAM117" s="2"/>
      <c r="JAR117" s="5"/>
      <c r="JAU117" s="2"/>
      <c r="JAZ117" s="5"/>
      <c r="JBC117" s="2"/>
      <c r="JBH117" s="5"/>
      <c r="JBK117" s="2"/>
      <c r="JBP117" s="5"/>
      <c r="JBS117" s="2"/>
      <c r="JBX117" s="5"/>
      <c r="JCA117" s="2"/>
      <c r="JCF117" s="5"/>
      <c r="JCI117" s="2"/>
      <c r="JCN117" s="5"/>
      <c r="JCQ117" s="2"/>
      <c r="JCV117" s="5"/>
      <c r="JCY117" s="2"/>
      <c r="JDD117" s="5"/>
      <c r="JDG117" s="2"/>
      <c r="JDL117" s="5"/>
      <c r="JDO117" s="2"/>
      <c r="JDT117" s="5"/>
      <c r="JDW117" s="2"/>
      <c r="JEB117" s="5"/>
      <c r="JEE117" s="2"/>
      <c r="JEJ117" s="5"/>
      <c r="JEM117" s="2"/>
      <c r="JER117" s="5"/>
      <c r="JEU117" s="2"/>
      <c r="JEZ117" s="5"/>
      <c r="JFC117" s="2"/>
      <c r="JFH117" s="5"/>
      <c r="JFK117" s="2"/>
      <c r="JFP117" s="5"/>
      <c r="JFS117" s="2"/>
      <c r="JFX117" s="5"/>
      <c r="JGA117" s="2"/>
      <c r="JGF117" s="5"/>
      <c r="JGI117" s="2"/>
      <c r="JGN117" s="5"/>
      <c r="JGQ117" s="2"/>
      <c r="JGV117" s="5"/>
      <c r="JGY117" s="2"/>
      <c r="JHD117" s="5"/>
      <c r="JHG117" s="2"/>
      <c r="JHL117" s="5"/>
      <c r="JHO117" s="2"/>
      <c r="JHT117" s="5"/>
      <c r="JHW117" s="2"/>
      <c r="JIB117" s="5"/>
      <c r="JIE117" s="2"/>
      <c r="JIJ117" s="5"/>
      <c r="JIM117" s="2"/>
      <c r="JIR117" s="5"/>
      <c r="JIU117" s="2"/>
      <c r="JIZ117" s="5"/>
      <c r="JJC117" s="2"/>
      <c r="JJH117" s="5"/>
      <c r="JJK117" s="2"/>
      <c r="JJP117" s="5"/>
      <c r="JJS117" s="2"/>
      <c r="JJX117" s="5"/>
      <c r="JKA117" s="2"/>
      <c r="JKF117" s="5"/>
      <c r="JKI117" s="2"/>
      <c r="JKN117" s="5"/>
      <c r="JKQ117" s="2"/>
      <c r="JKV117" s="5"/>
      <c r="JKY117" s="2"/>
      <c r="JLD117" s="5"/>
      <c r="JLG117" s="2"/>
      <c r="JLL117" s="5"/>
      <c r="JLO117" s="2"/>
      <c r="JLT117" s="5"/>
      <c r="JLW117" s="2"/>
      <c r="JMB117" s="5"/>
      <c r="JME117" s="2"/>
      <c r="JMJ117" s="5"/>
      <c r="JMM117" s="2"/>
      <c r="JMR117" s="5"/>
      <c r="JMU117" s="2"/>
      <c r="JMZ117" s="5"/>
      <c r="JNC117" s="2"/>
      <c r="JNH117" s="5"/>
      <c r="JNK117" s="2"/>
      <c r="JNP117" s="5"/>
      <c r="JNS117" s="2"/>
      <c r="JNX117" s="5"/>
      <c r="JOA117" s="2"/>
      <c r="JOF117" s="5"/>
      <c r="JOI117" s="2"/>
      <c r="JON117" s="5"/>
      <c r="JOQ117" s="2"/>
      <c r="JOV117" s="5"/>
      <c r="JOY117" s="2"/>
      <c r="JPD117" s="5"/>
      <c r="JPG117" s="2"/>
      <c r="JPL117" s="5"/>
      <c r="JPO117" s="2"/>
      <c r="JPT117" s="5"/>
      <c r="JPW117" s="2"/>
      <c r="JQB117" s="5"/>
      <c r="JQE117" s="2"/>
      <c r="JQJ117" s="5"/>
      <c r="JQM117" s="2"/>
      <c r="JQR117" s="5"/>
      <c r="JQU117" s="2"/>
      <c r="JQZ117" s="5"/>
      <c r="JRC117" s="2"/>
      <c r="JRH117" s="5"/>
      <c r="JRK117" s="2"/>
      <c r="JRP117" s="5"/>
      <c r="JRS117" s="2"/>
      <c r="JRX117" s="5"/>
      <c r="JSA117" s="2"/>
      <c r="JSF117" s="5"/>
      <c r="JSI117" s="2"/>
      <c r="JSN117" s="5"/>
      <c r="JSQ117" s="2"/>
      <c r="JSV117" s="5"/>
      <c r="JSY117" s="2"/>
      <c r="JTD117" s="5"/>
      <c r="JTG117" s="2"/>
      <c r="JTL117" s="5"/>
      <c r="JTO117" s="2"/>
      <c r="JTT117" s="5"/>
      <c r="JTW117" s="2"/>
      <c r="JUB117" s="5"/>
      <c r="JUE117" s="2"/>
      <c r="JUJ117" s="5"/>
      <c r="JUM117" s="2"/>
      <c r="JUR117" s="5"/>
      <c r="JUU117" s="2"/>
      <c r="JUZ117" s="5"/>
      <c r="JVC117" s="2"/>
      <c r="JVH117" s="5"/>
      <c r="JVK117" s="2"/>
      <c r="JVP117" s="5"/>
      <c r="JVS117" s="2"/>
      <c r="JVX117" s="5"/>
      <c r="JWA117" s="2"/>
      <c r="JWF117" s="5"/>
      <c r="JWI117" s="2"/>
      <c r="JWN117" s="5"/>
      <c r="JWQ117" s="2"/>
      <c r="JWV117" s="5"/>
      <c r="JWY117" s="2"/>
      <c r="JXD117" s="5"/>
      <c r="JXG117" s="2"/>
      <c r="JXL117" s="5"/>
      <c r="JXO117" s="2"/>
      <c r="JXT117" s="5"/>
      <c r="JXW117" s="2"/>
      <c r="JYB117" s="5"/>
      <c r="JYE117" s="2"/>
      <c r="JYJ117" s="5"/>
      <c r="JYM117" s="2"/>
      <c r="JYR117" s="5"/>
      <c r="JYU117" s="2"/>
      <c r="JYZ117" s="5"/>
      <c r="JZC117" s="2"/>
      <c r="JZH117" s="5"/>
      <c r="JZK117" s="2"/>
      <c r="JZP117" s="5"/>
      <c r="JZS117" s="2"/>
      <c r="JZX117" s="5"/>
      <c r="KAA117" s="2"/>
      <c r="KAF117" s="5"/>
      <c r="KAI117" s="2"/>
      <c r="KAN117" s="5"/>
      <c r="KAQ117" s="2"/>
      <c r="KAV117" s="5"/>
      <c r="KAY117" s="2"/>
      <c r="KBD117" s="5"/>
      <c r="KBG117" s="2"/>
      <c r="KBL117" s="5"/>
      <c r="KBO117" s="2"/>
      <c r="KBT117" s="5"/>
      <c r="KBW117" s="2"/>
      <c r="KCB117" s="5"/>
      <c r="KCE117" s="2"/>
      <c r="KCJ117" s="5"/>
      <c r="KCM117" s="2"/>
      <c r="KCR117" s="5"/>
      <c r="KCU117" s="2"/>
      <c r="KCZ117" s="5"/>
      <c r="KDC117" s="2"/>
      <c r="KDH117" s="5"/>
      <c r="KDK117" s="2"/>
      <c r="KDP117" s="5"/>
      <c r="KDS117" s="2"/>
      <c r="KDX117" s="5"/>
      <c r="KEA117" s="2"/>
      <c r="KEF117" s="5"/>
      <c r="KEI117" s="2"/>
      <c r="KEN117" s="5"/>
      <c r="KEQ117" s="2"/>
      <c r="KEV117" s="5"/>
      <c r="KEY117" s="2"/>
      <c r="KFD117" s="5"/>
      <c r="KFG117" s="2"/>
      <c r="KFL117" s="5"/>
      <c r="KFO117" s="2"/>
      <c r="KFT117" s="5"/>
      <c r="KFW117" s="2"/>
      <c r="KGB117" s="5"/>
      <c r="KGE117" s="2"/>
      <c r="KGJ117" s="5"/>
      <c r="KGM117" s="2"/>
      <c r="KGR117" s="5"/>
      <c r="KGU117" s="2"/>
      <c r="KGZ117" s="5"/>
      <c r="KHC117" s="2"/>
      <c r="KHH117" s="5"/>
      <c r="KHK117" s="2"/>
      <c r="KHP117" s="5"/>
      <c r="KHS117" s="2"/>
      <c r="KHX117" s="5"/>
      <c r="KIA117" s="2"/>
      <c r="KIF117" s="5"/>
      <c r="KII117" s="2"/>
      <c r="KIN117" s="5"/>
      <c r="KIQ117" s="2"/>
      <c r="KIV117" s="5"/>
      <c r="KIY117" s="2"/>
      <c r="KJD117" s="5"/>
      <c r="KJG117" s="2"/>
      <c r="KJL117" s="5"/>
      <c r="KJO117" s="2"/>
      <c r="KJT117" s="5"/>
      <c r="KJW117" s="2"/>
      <c r="KKB117" s="5"/>
      <c r="KKE117" s="2"/>
      <c r="KKJ117" s="5"/>
      <c r="KKM117" s="2"/>
      <c r="KKR117" s="5"/>
      <c r="KKU117" s="2"/>
      <c r="KKZ117" s="5"/>
      <c r="KLC117" s="2"/>
      <c r="KLH117" s="5"/>
      <c r="KLK117" s="2"/>
      <c r="KLP117" s="5"/>
      <c r="KLS117" s="2"/>
      <c r="KLX117" s="5"/>
      <c r="KMA117" s="2"/>
      <c r="KMF117" s="5"/>
      <c r="KMI117" s="2"/>
      <c r="KMN117" s="5"/>
      <c r="KMQ117" s="2"/>
      <c r="KMV117" s="5"/>
      <c r="KMY117" s="2"/>
      <c r="KND117" s="5"/>
      <c r="KNG117" s="2"/>
      <c r="KNL117" s="5"/>
      <c r="KNO117" s="2"/>
      <c r="KNT117" s="5"/>
      <c r="KNW117" s="2"/>
      <c r="KOB117" s="5"/>
      <c r="KOE117" s="2"/>
      <c r="KOJ117" s="5"/>
      <c r="KOM117" s="2"/>
      <c r="KOR117" s="5"/>
      <c r="KOU117" s="2"/>
      <c r="KOZ117" s="5"/>
      <c r="KPC117" s="2"/>
      <c r="KPH117" s="5"/>
      <c r="KPK117" s="2"/>
      <c r="KPP117" s="5"/>
      <c r="KPS117" s="2"/>
      <c r="KPX117" s="5"/>
      <c r="KQA117" s="2"/>
      <c r="KQF117" s="5"/>
      <c r="KQI117" s="2"/>
      <c r="KQN117" s="5"/>
      <c r="KQQ117" s="2"/>
      <c r="KQV117" s="5"/>
      <c r="KQY117" s="2"/>
      <c r="KRD117" s="5"/>
      <c r="KRG117" s="2"/>
      <c r="KRL117" s="5"/>
      <c r="KRO117" s="2"/>
      <c r="KRT117" s="5"/>
      <c r="KRW117" s="2"/>
      <c r="KSB117" s="5"/>
      <c r="KSE117" s="2"/>
      <c r="KSJ117" s="5"/>
      <c r="KSM117" s="2"/>
      <c r="KSR117" s="5"/>
      <c r="KSU117" s="2"/>
      <c r="KSZ117" s="5"/>
      <c r="KTC117" s="2"/>
      <c r="KTH117" s="5"/>
      <c r="KTK117" s="2"/>
      <c r="KTP117" s="5"/>
      <c r="KTS117" s="2"/>
      <c r="KTX117" s="5"/>
      <c r="KUA117" s="2"/>
      <c r="KUF117" s="5"/>
      <c r="KUI117" s="2"/>
      <c r="KUN117" s="5"/>
      <c r="KUQ117" s="2"/>
      <c r="KUV117" s="5"/>
      <c r="KUY117" s="2"/>
      <c r="KVD117" s="5"/>
      <c r="KVG117" s="2"/>
      <c r="KVL117" s="5"/>
      <c r="KVO117" s="2"/>
      <c r="KVT117" s="5"/>
      <c r="KVW117" s="2"/>
      <c r="KWB117" s="5"/>
      <c r="KWE117" s="2"/>
      <c r="KWJ117" s="5"/>
      <c r="KWM117" s="2"/>
      <c r="KWR117" s="5"/>
      <c r="KWU117" s="2"/>
      <c r="KWZ117" s="5"/>
      <c r="KXC117" s="2"/>
      <c r="KXH117" s="5"/>
      <c r="KXK117" s="2"/>
      <c r="KXP117" s="5"/>
      <c r="KXS117" s="2"/>
      <c r="KXX117" s="5"/>
      <c r="KYA117" s="2"/>
      <c r="KYF117" s="5"/>
      <c r="KYI117" s="2"/>
      <c r="KYN117" s="5"/>
      <c r="KYQ117" s="2"/>
      <c r="KYV117" s="5"/>
      <c r="KYY117" s="2"/>
      <c r="KZD117" s="5"/>
      <c r="KZG117" s="2"/>
      <c r="KZL117" s="5"/>
      <c r="KZO117" s="2"/>
      <c r="KZT117" s="5"/>
      <c r="KZW117" s="2"/>
      <c r="LAB117" s="5"/>
      <c r="LAE117" s="2"/>
      <c r="LAJ117" s="5"/>
      <c r="LAM117" s="2"/>
      <c r="LAR117" s="5"/>
      <c r="LAU117" s="2"/>
      <c r="LAZ117" s="5"/>
      <c r="LBC117" s="2"/>
      <c r="LBH117" s="5"/>
      <c r="LBK117" s="2"/>
      <c r="LBP117" s="5"/>
      <c r="LBS117" s="2"/>
      <c r="LBX117" s="5"/>
      <c r="LCA117" s="2"/>
      <c r="LCF117" s="5"/>
      <c r="LCI117" s="2"/>
      <c r="LCN117" s="5"/>
      <c r="LCQ117" s="2"/>
      <c r="LCV117" s="5"/>
      <c r="LCY117" s="2"/>
      <c r="LDD117" s="5"/>
      <c r="LDG117" s="2"/>
      <c r="LDL117" s="5"/>
      <c r="LDO117" s="2"/>
      <c r="LDT117" s="5"/>
      <c r="LDW117" s="2"/>
      <c r="LEB117" s="5"/>
      <c r="LEE117" s="2"/>
      <c r="LEJ117" s="5"/>
      <c r="LEM117" s="2"/>
      <c r="LER117" s="5"/>
      <c r="LEU117" s="2"/>
      <c r="LEZ117" s="5"/>
      <c r="LFC117" s="2"/>
      <c r="LFH117" s="5"/>
      <c r="LFK117" s="2"/>
      <c r="LFP117" s="5"/>
      <c r="LFS117" s="2"/>
      <c r="LFX117" s="5"/>
      <c r="LGA117" s="2"/>
      <c r="LGF117" s="5"/>
      <c r="LGI117" s="2"/>
      <c r="LGN117" s="5"/>
      <c r="LGQ117" s="2"/>
      <c r="LGV117" s="5"/>
      <c r="LGY117" s="2"/>
      <c r="LHD117" s="5"/>
      <c r="LHG117" s="2"/>
      <c r="LHL117" s="5"/>
      <c r="LHO117" s="2"/>
      <c r="LHT117" s="5"/>
      <c r="LHW117" s="2"/>
      <c r="LIB117" s="5"/>
      <c r="LIE117" s="2"/>
      <c r="LIJ117" s="5"/>
      <c r="LIM117" s="2"/>
      <c r="LIR117" s="5"/>
      <c r="LIU117" s="2"/>
      <c r="LIZ117" s="5"/>
      <c r="LJC117" s="2"/>
      <c r="LJH117" s="5"/>
      <c r="LJK117" s="2"/>
      <c r="LJP117" s="5"/>
      <c r="LJS117" s="2"/>
      <c r="LJX117" s="5"/>
      <c r="LKA117" s="2"/>
      <c r="LKF117" s="5"/>
      <c r="LKI117" s="2"/>
      <c r="LKN117" s="5"/>
      <c r="LKQ117" s="2"/>
      <c r="LKV117" s="5"/>
      <c r="LKY117" s="2"/>
      <c r="LLD117" s="5"/>
      <c r="LLG117" s="2"/>
      <c r="LLL117" s="5"/>
      <c r="LLO117" s="2"/>
      <c r="LLT117" s="5"/>
      <c r="LLW117" s="2"/>
      <c r="LMB117" s="5"/>
      <c r="LME117" s="2"/>
      <c r="LMJ117" s="5"/>
      <c r="LMM117" s="2"/>
      <c r="LMR117" s="5"/>
      <c r="LMU117" s="2"/>
      <c r="LMZ117" s="5"/>
      <c r="LNC117" s="2"/>
      <c r="LNH117" s="5"/>
      <c r="LNK117" s="2"/>
      <c r="LNP117" s="5"/>
      <c r="LNS117" s="2"/>
      <c r="LNX117" s="5"/>
      <c r="LOA117" s="2"/>
      <c r="LOF117" s="5"/>
      <c r="LOI117" s="2"/>
      <c r="LON117" s="5"/>
      <c r="LOQ117" s="2"/>
      <c r="LOV117" s="5"/>
      <c r="LOY117" s="2"/>
      <c r="LPD117" s="5"/>
      <c r="LPG117" s="2"/>
      <c r="LPL117" s="5"/>
      <c r="LPO117" s="2"/>
      <c r="LPT117" s="5"/>
      <c r="LPW117" s="2"/>
      <c r="LQB117" s="5"/>
      <c r="LQE117" s="2"/>
      <c r="LQJ117" s="5"/>
      <c r="LQM117" s="2"/>
      <c r="LQR117" s="5"/>
      <c r="LQU117" s="2"/>
      <c r="LQZ117" s="5"/>
      <c r="LRC117" s="2"/>
      <c r="LRH117" s="5"/>
      <c r="LRK117" s="2"/>
      <c r="LRP117" s="5"/>
      <c r="LRS117" s="2"/>
      <c r="LRX117" s="5"/>
      <c r="LSA117" s="2"/>
      <c r="LSF117" s="5"/>
      <c r="LSI117" s="2"/>
      <c r="LSN117" s="5"/>
      <c r="LSQ117" s="2"/>
      <c r="LSV117" s="5"/>
      <c r="LSY117" s="2"/>
      <c r="LTD117" s="5"/>
      <c r="LTG117" s="2"/>
      <c r="LTL117" s="5"/>
      <c r="LTO117" s="2"/>
      <c r="LTT117" s="5"/>
      <c r="LTW117" s="2"/>
      <c r="LUB117" s="5"/>
      <c r="LUE117" s="2"/>
      <c r="LUJ117" s="5"/>
      <c r="LUM117" s="2"/>
      <c r="LUR117" s="5"/>
      <c r="LUU117" s="2"/>
      <c r="LUZ117" s="5"/>
      <c r="LVC117" s="2"/>
      <c r="LVH117" s="5"/>
      <c r="LVK117" s="2"/>
      <c r="LVP117" s="5"/>
      <c r="LVS117" s="2"/>
      <c r="LVX117" s="5"/>
      <c r="LWA117" s="2"/>
      <c r="LWF117" s="5"/>
      <c r="LWI117" s="2"/>
      <c r="LWN117" s="5"/>
      <c r="LWQ117" s="2"/>
      <c r="LWV117" s="5"/>
      <c r="LWY117" s="2"/>
      <c r="LXD117" s="5"/>
      <c r="LXG117" s="2"/>
      <c r="LXL117" s="5"/>
      <c r="LXO117" s="2"/>
      <c r="LXT117" s="5"/>
      <c r="LXW117" s="2"/>
      <c r="LYB117" s="5"/>
      <c r="LYE117" s="2"/>
      <c r="LYJ117" s="5"/>
      <c r="LYM117" s="2"/>
      <c r="LYR117" s="5"/>
      <c r="LYU117" s="2"/>
      <c r="LYZ117" s="5"/>
      <c r="LZC117" s="2"/>
      <c r="LZH117" s="5"/>
      <c r="LZK117" s="2"/>
      <c r="LZP117" s="5"/>
      <c r="LZS117" s="2"/>
      <c r="LZX117" s="5"/>
      <c r="MAA117" s="2"/>
      <c r="MAF117" s="5"/>
      <c r="MAI117" s="2"/>
      <c r="MAN117" s="5"/>
      <c r="MAQ117" s="2"/>
      <c r="MAV117" s="5"/>
      <c r="MAY117" s="2"/>
      <c r="MBD117" s="5"/>
      <c r="MBG117" s="2"/>
      <c r="MBL117" s="5"/>
      <c r="MBO117" s="2"/>
      <c r="MBT117" s="5"/>
      <c r="MBW117" s="2"/>
      <c r="MCB117" s="5"/>
      <c r="MCE117" s="2"/>
      <c r="MCJ117" s="5"/>
      <c r="MCM117" s="2"/>
      <c r="MCR117" s="5"/>
      <c r="MCU117" s="2"/>
      <c r="MCZ117" s="5"/>
      <c r="MDC117" s="2"/>
      <c r="MDH117" s="5"/>
      <c r="MDK117" s="2"/>
      <c r="MDP117" s="5"/>
      <c r="MDS117" s="2"/>
      <c r="MDX117" s="5"/>
      <c r="MEA117" s="2"/>
      <c r="MEF117" s="5"/>
      <c r="MEI117" s="2"/>
      <c r="MEN117" s="5"/>
      <c r="MEQ117" s="2"/>
      <c r="MEV117" s="5"/>
      <c r="MEY117" s="2"/>
      <c r="MFD117" s="5"/>
      <c r="MFG117" s="2"/>
      <c r="MFL117" s="5"/>
      <c r="MFO117" s="2"/>
      <c r="MFT117" s="5"/>
      <c r="MFW117" s="2"/>
      <c r="MGB117" s="5"/>
      <c r="MGE117" s="2"/>
      <c r="MGJ117" s="5"/>
      <c r="MGM117" s="2"/>
      <c r="MGR117" s="5"/>
      <c r="MGU117" s="2"/>
      <c r="MGZ117" s="5"/>
      <c r="MHC117" s="2"/>
      <c r="MHH117" s="5"/>
      <c r="MHK117" s="2"/>
      <c r="MHP117" s="5"/>
      <c r="MHS117" s="2"/>
      <c r="MHX117" s="5"/>
      <c r="MIA117" s="2"/>
      <c r="MIF117" s="5"/>
      <c r="MII117" s="2"/>
      <c r="MIN117" s="5"/>
      <c r="MIQ117" s="2"/>
      <c r="MIV117" s="5"/>
      <c r="MIY117" s="2"/>
      <c r="MJD117" s="5"/>
      <c r="MJG117" s="2"/>
      <c r="MJL117" s="5"/>
      <c r="MJO117" s="2"/>
      <c r="MJT117" s="5"/>
      <c r="MJW117" s="2"/>
      <c r="MKB117" s="5"/>
      <c r="MKE117" s="2"/>
      <c r="MKJ117" s="5"/>
      <c r="MKM117" s="2"/>
      <c r="MKR117" s="5"/>
      <c r="MKU117" s="2"/>
      <c r="MKZ117" s="5"/>
      <c r="MLC117" s="2"/>
      <c r="MLH117" s="5"/>
      <c r="MLK117" s="2"/>
      <c r="MLP117" s="5"/>
      <c r="MLS117" s="2"/>
      <c r="MLX117" s="5"/>
      <c r="MMA117" s="2"/>
      <c r="MMF117" s="5"/>
      <c r="MMI117" s="2"/>
      <c r="MMN117" s="5"/>
      <c r="MMQ117" s="2"/>
      <c r="MMV117" s="5"/>
      <c r="MMY117" s="2"/>
      <c r="MND117" s="5"/>
      <c r="MNG117" s="2"/>
      <c r="MNL117" s="5"/>
      <c r="MNO117" s="2"/>
      <c r="MNT117" s="5"/>
      <c r="MNW117" s="2"/>
      <c r="MOB117" s="5"/>
      <c r="MOE117" s="2"/>
      <c r="MOJ117" s="5"/>
      <c r="MOM117" s="2"/>
      <c r="MOR117" s="5"/>
      <c r="MOU117" s="2"/>
      <c r="MOZ117" s="5"/>
      <c r="MPC117" s="2"/>
      <c r="MPH117" s="5"/>
      <c r="MPK117" s="2"/>
      <c r="MPP117" s="5"/>
      <c r="MPS117" s="2"/>
      <c r="MPX117" s="5"/>
      <c r="MQA117" s="2"/>
      <c r="MQF117" s="5"/>
      <c r="MQI117" s="2"/>
      <c r="MQN117" s="5"/>
      <c r="MQQ117" s="2"/>
      <c r="MQV117" s="5"/>
      <c r="MQY117" s="2"/>
      <c r="MRD117" s="5"/>
      <c r="MRG117" s="2"/>
      <c r="MRL117" s="5"/>
      <c r="MRO117" s="2"/>
      <c r="MRT117" s="5"/>
      <c r="MRW117" s="2"/>
      <c r="MSB117" s="5"/>
      <c r="MSE117" s="2"/>
      <c r="MSJ117" s="5"/>
      <c r="MSM117" s="2"/>
      <c r="MSR117" s="5"/>
      <c r="MSU117" s="2"/>
      <c r="MSZ117" s="5"/>
      <c r="MTC117" s="2"/>
      <c r="MTH117" s="5"/>
      <c r="MTK117" s="2"/>
      <c r="MTP117" s="5"/>
      <c r="MTS117" s="2"/>
      <c r="MTX117" s="5"/>
      <c r="MUA117" s="2"/>
      <c r="MUF117" s="5"/>
      <c r="MUI117" s="2"/>
      <c r="MUN117" s="5"/>
      <c r="MUQ117" s="2"/>
      <c r="MUV117" s="5"/>
      <c r="MUY117" s="2"/>
      <c r="MVD117" s="5"/>
      <c r="MVG117" s="2"/>
      <c r="MVL117" s="5"/>
      <c r="MVO117" s="2"/>
      <c r="MVT117" s="5"/>
      <c r="MVW117" s="2"/>
      <c r="MWB117" s="5"/>
      <c r="MWE117" s="2"/>
      <c r="MWJ117" s="5"/>
      <c r="MWM117" s="2"/>
      <c r="MWR117" s="5"/>
      <c r="MWU117" s="2"/>
      <c r="MWZ117" s="5"/>
      <c r="MXC117" s="2"/>
      <c r="MXH117" s="5"/>
      <c r="MXK117" s="2"/>
      <c r="MXP117" s="5"/>
      <c r="MXS117" s="2"/>
      <c r="MXX117" s="5"/>
      <c r="MYA117" s="2"/>
      <c r="MYF117" s="5"/>
      <c r="MYI117" s="2"/>
      <c r="MYN117" s="5"/>
      <c r="MYQ117" s="2"/>
      <c r="MYV117" s="5"/>
      <c r="MYY117" s="2"/>
      <c r="MZD117" s="5"/>
      <c r="MZG117" s="2"/>
      <c r="MZL117" s="5"/>
      <c r="MZO117" s="2"/>
      <c r="MZT117" s="5"/>
      <c r="MZW117" s="2"/>
      <c r="NAB117" s="5"/>
      <c r="NAE117" s="2"/>
      <c r="NAJ117" s="5"/>
      <c r="NAM117" s="2"/>
      <c r="NAR117" s="5"/>
      <c r="NAU117" s="2"/>
      <c r="NAZ117" s="5"/>
      <c r="NBC117" s="2"/>
      <c r="NBH117" s="5"/>
      <c r="NBK117" s="2"/>
      <c r="NBP117" s="5"/>
      <c r="NBS117" s="2"/>
      <c r="NBX117" s="5"/>
      <c r="NCA117" s="2"/>
      <c r="NCF117" s="5"/>
      <c r="NCI117" s="2"/>
      <c r="NCN117" s="5"/>
      <c r="NCQ117" s="2"/>
      <c r="NCV117" s="5"/>
      <c r="NCY117" s="2"/>
      <c r="NDD117" s="5"/>
      <c r="NDG117" s="2"/>
      <c r="NDL117" s="5"/>
      <c r="NDO117" s="2"/>
      <c r="NDT117" s="5"/>
      <c r="NDW117" s="2"/>
      <c r="NEB117" s="5"/>
      <c r="NEE117" s="2"/>
      <c r="NEJ117" s="5"/>
      <c r="NEM117" s="2"/>
      <c r="NER117" s="5"/>
      <c r="NEU117" s="2"/>
      <c r="NEZ117" s="5"/>
      <c r="NFC117" s="2"/>
      <c r="NFH117" s="5"/>
      <c r="NFK117" s="2"/>
      <c r="NFP117" s="5"/>
      <c r="NFS117" s="2"/>
      <c r="NFX117" s="5"/>
      <c r="NGA117" s="2"/>
      <c r="NGF117" s="5"/>
      <c r="NGI117" s="2"/>
      <c r="NGN117" s="5"/>
      <c r="NGQ117" s="2"/>
      <c r="NGV117" s="5"/>
      <c r="NGY117" s="2"/>
      <c r="NHD117" s="5"/>
      <c r="NHG117" s="2"/>
      <c r="NHL117" s="5"/>
      <c r="NHO117" s="2"/>
      <c r="NHT117" s="5"/>
      <c r="NHW117" s="2"/>
      <c r="NIB117" s="5"/>
      <c r="NIE117" s="2"/>
      <c r="NIJ117" s="5"/>
      <c r="NIM117" s="2"/>
      <c r="NIR117" s="5"/>
      <c r="NIU117" s="2"/>
      <c r="NIZ117" s="5"/>
      <c r="NJC117" s="2"/>
      <c r="NJH117" s="5"/>
      <c r="NJK117" s="2"/>
      <c r="NJP117" s="5"/>
      <c r="NJS117" s="2"/>
      <c r="NJX117" s="5"/>
      <c r="NKA117" s="2"/>
      <c r="NKF117" s="5"/>
      <c r="NKI117" s="2"/>
      <c r="NKN117" s="5"/>
      <c r="NKQ117" s="2"/>
      <c r="NKV117" s="5"/>
      <c r="NKY117" s="2"/>
      <c r="NLD117" s="5"/>
      <c r="NLG117" s="2"/>
      <c r="NLL117" s="5"/>
      <c r="NLO117" s="2"/>
      <c r="NLT117" s="5"/>
      <c r="NLW117" s="2"/>
      <c r="NMB117" s="5"/>
      <c r="NME117" s="2"/>
      <c r="NMJ117" s="5"/>
      <c r="NMM117" s="2"/>
      <c r="NMR117" s="5"/>
      <c r="NMU117" s="2"/>
      <c r="NMZ117" s="5"/>
      <c r="NNC117" s="2"/>
      <c r="NNH117" s="5"/>
      <c r="NNK117" s="2"/>
      <c r="NNP117" s="5"/>
      <c r="NNS117" s="2"/>
      <c r="NNX117" s="5"/>
      <c r="NOA117" s="2"/>
      <c r="NOF117" s="5"/>
      <c r="NOI117" s="2"/>
      <c r="NON117" s="5"/>
      <c r="NOQ117" s="2"/>
      <c r="NOV117" s="5"/>
      <c r="NOY117" s="2"/>
      <c r="NPD117" s="5"/>
      <c r="NPG117" s="2"/>
      <c r="NPL117" s="5"/>
      <c r="NPO117" s="2"/>
      <c r="NPT117" s="5"/>
      <c r="NPW117" s="2"/>
      <c r="NQB117" s="5"/>
      <c r="NQE117" s="2"/>
      <c r="NQJ117" s="5"/>
      <c r="NQM117" s="2"/>
      <c r="NQR117" s="5"/>
      <c r="NQU117" s="2"/>
      <c r="NQZ117" s="5"/>
      <c r="NRC117" s="2"/>
      <c r="NRH117" s="5"/>
      <c r="NRK117" s="2"/>
      <c r="NRP117" s="5"/>
      <c r="NRS117" s="2"/>
      <c r="NRX117" s="5"/>
      <c r="NSA117" s="2"/>
      <c r="NSF117" s="5"/>
      <c r="NSI117" s="2"/>
      <c r="NSN117" s="5"/>
      <c r="NSQ117" s="2"/>
      <c r="NSV117" s="5"/>
      <c r="NSY117" s="2"/>
      <c r="NTD117" s="5"/>
      <c r="NTG117" s="2"/>
      <c r="NTL117" s="5"/>
      <c r="NTO117" s="2"/>
      <c r="NTT117" s="5"/>
      <c r="NTW117" s="2"/>
      <c r="NUB117" s="5"/>
      <c r="NUE117" s="2"/>
      <c r="NUJ117" s="5"/>
      <c r="NUM117" s="2"/>
      <c r="NUR117" s="5"/>
      <c r="NUU117" s="2"/>
      <c r="NUZ117" s="5"/>
      <c r="NVC117" s="2"/>
      <c r="NVH117" s="5"/>
      <c r="NVK117" s="2"/>
      <c r="NVP117" s="5"/>
      <c r="NVS117" s="2"/>
      <c r="NVX117" s="5"/>
      <c r="NWA117" s="2"/>
      <c r="NWF117" s="5"/>
      <c r="NWI117" s="2"/>
      <c r="NWN117" s="5"/>
      <c r="NWQ117" s="2"/>
      <c r="NWV117" s="5"/>
      <c r="NWY117" s="2"/>
      <c r="NXD117" s="5"/>
      <c r="NXG117" s="2"/>
      <c r="NXL117" s="5"/>
      <c r="NXO117" s="2"/>
      <c r="NXT117" s="5"/>
      <c r="NXW117" s="2"/>
      <c r="NYB117" s="5"/>
      <c r="NYE117" s="2"/>
      <c r="NYJ117" s="5"/>
      <c r="NYM117" s="2"/>
      <c r="NYR117" s="5"/>
      <c r="NYU117" s="2"/>
      <c r="NYZ117" s="5"/>
      <c r="NZC117" s="2"/>
      <c r="NZH117" s="5"/>
      <c r="NZK117" s="2"/>
      <c r="NZP117" s="5"/>
      <c r="NZS117" s="2"/>
      <c r="NZX117" s="5"/>
      <c r="OAA117" s="2"/>
      <c r="OAF117" s="5"/>
      <c r="OAI117" s="2"/>
      <c r="OAN117" s="5"/>
      <c r="OAQ117" s="2"/>
      <c r="OAV117" s="5"/>
      <c r="OAY117" s="2"/>
      <c r="OBD117" s="5"/>
      <c r="OBG117" s="2"/>
      <c r="OBL117" s="5"/>
      <c r="OBO117" s="2"/>
      <c r="OBT117" s="5"/>
      <c r="OBW117" s="2"/>
      <c r="OCB117" s="5"/>
      <c r="OCE117" s="2"/>
      <c r="OCJ117" s="5"/>
      <c r="OCM117" s="2"/>
      <c r="OCR117" s="5"/>
      <c r="OCU117" s="2"/>
      <c r="OCZ117" s="5"/>
      <c r="ODC117" s="2"/>
      <c r="ODH117" s="5"/>
      <c r="ODK117" s="2"/>
      <c r="ODP117" s="5"/>
      <c r="ODS117" s="2"/>
      <c r="ODX117" s="5"/>
      <c r="OEA117" s="2"/>
      <c r="OEF117" s="5"/>
      <c r="OEI117" s="2"/>
      <c r="OEN117" s="5"/>
      <c r="OEQ117" s="2"/>
      <c r="OEV117" s="5"/>
      <c r="OEY117" s="2"/>
      <c r="OFD117" s="5"/>
      <c r="OFG117" s="2"/>
      <c r="OFL117" s="5"/>
      <c r="OFO117" s="2"/>
      <c r="OFT117" s="5"/>
      <c r="OFW117" s="2"/>
      <c r="OGB117" s="5"/>
      <c r="OGE117" s="2"/>
      <c r="OGJ117" s="5"/>
      <c r="OGM117" s="2"/>
      <c r="OGR117" s="5"/>
      <c r="OGU117" s="2"/>
      <c r="OGZ117" s="5"/>
      <c r="OHC117" s="2"/>
      <c r="OHH117" s="5"/>
      <c r="OHK117" s="2"/>
      <c r="OHP117" s="5"/>
      <c r="OHS117" s="2"/>
      <c r="OHX117" s="5"/>
      <c r="OIA117" s="2"/>
      <c r="OIF117" s="5"/>
      <c r="OII117" s="2"/>
      <c r="OIN117" s="5"/>
      <c r="OIQ117" s="2"/>
      <c r="OIV117" s="5"/>
      <c r="OIY117" s="2"/>
      <c r="OJD117" s="5"/>
      <c r="OJG117" s="2"/>
      <c r="OJL117" s="5"/>
      <c r="OJO117" s="2"/>
      <c r="OJT117" s="5"/>
      <c r="OJW117" s="2"/>
      <c r="OKB117" s="5"/>
      <c r="OKE117" s="2"/>
      <c r="OKJ117" s="5"/>
      <c r="OKM117" s="2"/>
      <c r="OKR117" s="5"/>
      <c r="OKU117" s="2"/>
      <c r="OKZ117" s="5"/>
      <c r="OLC117" s="2"/>
      <c r="OLH117" s="5"/>
      <c r="OLK117" s="2"/>
      <c r="OLP117" s="5"/>
      <c r="OLS117" s="2"/>
      <c r="OLX117" s="5"/>
      <c r="OMA117" s="2"/>
      <c r="OMF117" s="5"/>
      <c r="OMI117" s="2"/>
      <c r="OMN117" s="5"/>
      <c r="OMQ117" s="2"/>
      <c r="OMV117" s="5"/>
      <c r="OMY117" s="2"/>
      <c r="OND117" s="5"/>
      <c r="ONG117" s="2"/>
      <c r="ONL117" s="5"/>
      <c r="ONO117" s="2"/>
      <c r="ONT117" s="5"/>
      <c r="ONW117" s="2"/>
      <c r="OOB117" s="5"/>
      <c r="OOE117" s="2"/>
      <c r="OOJ117" s="5"/>
      <c r="OOM117" s="2"/>
      <c r="OOR117" s="5"/>
      <c r="OOU117" s="2"/>
      <c r="OOZ117" s="5"/>
      <c r="OPC117" s="2"/>
      <c r="OPH117" s="5"/>
      <c r="OPK117" s="2"/>
      <c r="OPP117" s="5"/>
      <c r="OPS117" s="2"/>
      <c r="OPX117" s="5"/>
      <c r="OQA117" s="2"/>
      <c r="OQF117" s="5"/>
      <c r="OQI117" s="2"/>
      <c r="OQN117" s="5"/>
      <c r="OQQ117" s="2"/>
      <c r="OQV117" s="5"/>
      <c r="OQY117" s="2"/>
      <c r="ORD117" s="5"/>
      <c r="ORG117" s="2"/>
      <c r="ORL117" s="5"/>
      <c r="ORO117" s="2"/>
      <c r="ORT117" s="5"/>
      <c r="ORW117" s="2"/>
      <c r="OSB117" s="5"/>
      <c r="OSE117" s="2"/>
      <c r="OSJ117" s="5"/>
      <c r="OSM117" s="2"/>
      <c r="OSR117" s="5"/>
      <c r="OSU117" s="2"/>
      <c r="OSZ117" s="5"/>
      <c r="OTC117" s="2"/>
      <c r="OTH117" s="5"/>
      <c r="OTK117" s="2"/>
      <c r="OTP117" s="5"/>
      <c r="OTS117" s="2"/>
      <c r="OTX117" s="5"/>
      <c r="OUA117" s="2"/>
      <c r="OUF117" s="5"/>
      <c r="OUI117" s="2"/>
      <c r="OUN117" s="5"/>
      <c r="OUQ117" s="2"/>
      <c r="OUV117" s="5"/>
      <c r="OUY117" s="2"/>
      <c r="OVD117" s="5"/>
      <c r="OVG117" s="2"/>
      <c r="OVL117" s="5"/>
      <c r="OVO117" s="2"/>
      <c r="OVT117" s="5"/>
      <c r="OVW117" s="2"/>
      <c r="OWB117" s="5"/>
      <c r="OWE117" s="2"/>
      <c r="OWJ117" s="5"/>
      <c r="OWM117" s="2"/>
      <c r="OWR117" s="5"/>
      <c r="OWU117" s="2"/>
      <c r="OWZ117" s="5"/>
      <c r="OXC117" s="2"/>
      <c r="OXH117" s="5"/>
      <c r="OXK117" s="2"/>
      <c r="OXP117" s="5"/>
      <c r="OXS117" s="2"/>
      <c r="OXX117" s="5"/>
      <c r="OYA117" s="2"/>
      <c r="OYF117" s="5"/>
      <c r="OYI117" s="2"/>
      <c r="OYN117" s="5"/>
      <c r="OYQ117" s="2"/>
      <c r="OYV117" s="5"/>
      <c r="OYY117" s="2"/>
      <c r="OZD117" s="5"/>
      <c r="OZG117" s="2"/>
      <c r="OZL117" s="5"/>
      <c r="OZO117" s="2"/>
      <c r="OZT117" s="5"/>
      <c r="OZW117" s="2"/>
      <c r="PAB117" s="5"/>
      <c r="PAE117" s="2"/>
      <c r="PAJ117" s="5"/>
      <c r="PAM117" s="2"/>
      <c r="PAR117" s="5"/>
      <c r="PAU117" s="2"/>
      <c r="PAZ117" s="5"/>
      <c r="PBC117" s="2"/>
      <c r="PBH117" s="5"/>
      <c r="PBK117" s="2"/>
      <c r="PBP117" s="5"/>
      <c r="PBS117" s="2"/>
      <c r="PBX117" s="5"/>
      <c r="PCA117" s="2"/>
      <c r="PCF117" s="5"/>
      <c r="PCI117" s="2"/>
      <c r="PCN117" s="5"/>
      <c r="PCQ117" s="2"/>
      <c r="PCV117" s="5"/>
      <c r="PCY117" s="2"/>
      <c r="PDD117" s="5"/>
      <c r="PDG117" s="2"/>
      <c r="PDL117" s="5"/>
      <c r="PDO117" s="2"/>
      <c r="PDT117" s="5"/>
      <c r="PDW117" s="2"/>
      <c r="PEB117" s="5"/>
      <c r="PEE117" s="2"/>
      <c r="PEJ117" s="5"/>
      <c r="PEM117" s="2"/>
      <c r="PER117" s="5"/>
      <c r="PEU117" s="2"/>
      <c r="PEZ117" s="5"/>
      <c r="PFC117" s="2"/>
      <c r="PFH117" s="5"/>
      <c r="PFK117" s="2"/>
      <c r="PFP117" s="5"/>
      <c r="PFS117" s="2"/>
      <c r="PFX117" s="5"/>
      <c r="PGA117" s="2"/>
      <c r="PGF117" s="5"/>
      <c r="PGI117" s="2"/>
      <c r="PGN117" s="5"/>
      <c r="PGQ117" s="2"/>
      <c r="PGV117" s="5"/>
      <c r="PGY117" s="2"/>
      <c r="PHD117" s="5"/>
      <c r="PHG117" s="2"/>
      <c r="PHL117" s="5"/>
      <c r="PHO117" s="2"/>
      <c r="PHT117" s="5"/>
      <c r="PHW117" s="2"/>
      <c r="PIB117" s="5"/>
      <c r="PIE117" s="2"/>
      <c r="PIJ117" s="5"/>
      <c r="PIM117" s="2"/>
      <c r="PIR117" s="5"/>
      <c r="PIU117" s="2"/>
      <c r="PIZ117" s="5"/>
      <c r="PJC117" s="2"/>
      <c r="PJH117" s="5"/>
      <c r="PJK117" s="2"/>
      <c r="PJP117" s="5"/>
      <c r="PJS117" s="2"/>
      <c r="PJX117" s="5"/>
      <c r="PKA117" s="2"/>
      <c r="PKF117" s="5"/>
      <c r="PKI117" s="2"/>
      <c r="PKN117" s="5"/>
      <c r="PKQ117" s="2"/>
      <c r="PKV117" s="5"/>
      <c r="PKY117" s="2"/>
      <c r="PLD117" s="5"/>
      <c r="PLG117" s="2"/>
      <c r="PLL117" s="5"/>
      <c r="PLO117" s="2"/>
      <c r="PLT117" s="5"/>
      <c r="PLW117" s="2"/>
      <c r="PMB117" s="5"/>
      <c r="PME117" s="2"/>
      <c r="PMJ117" s="5"/>
      <c r="PMM117" s="2"/>
      <c r="PMR117" s="5"/>
      <c r="PMU117" s="2"/>
      <c r="PMZ117" s="5"/>
      <c r="PNC117" s="2"/>
      <c r="PNH117" s="5"/>
      <c r="PNK117" s="2"/>
      <c r="PNP117" s="5"/>
      <c r="PNS117" s="2"/>
      <c r="PNX117" s="5"/>
      <c r="POA117" s="2"/>
      <c r="POF117" s="5"/>
      <c r="POI117" s="2"/>
      <c r="PON117" s="5"/>
      <c r="POQ117" s="2"/>
      <c r="POV117" s="5"/>
      <c r="POY117" s="2"/>
      <c r="PPD117" s="5"/>
      <c r="PPG117" s="2"/>
      <c r="PPL117" s="5"/>
      <c r="PPO117" s="2"/>
      <c r="PPT117" s="5"/>
      <c r="PPW117" s="2"/>
      <c r="PQB117" s="5"/>
      <c r="PQE117" s="2"/>
      <c r="PQJ117" s="5"/>
      <c r="PQM117" s="2"/>
      <c r="PQR117" s="5"/>
      <c r="PQU117" s="2"/>
      <c r="PQZ117" s="5"/>
      <c r="PRC117" s="2"/>
      <c r="PRH117" s="5"/>
      <c r="PRK117" s="2"/>
      <c r="PRP117" s="5"/>
      <c r="PRS117" s="2"/>
      <c r="PRX117" s="5"/>
      <c r="PSA117" s="2"/>
      <c r="PSF117" s="5"/>
      <c r="PSI117" s="2"/>
      <c r="PSN117" s="5"/>
      <c r="PSQ117" s="2"/>
      <c r="PSV117" s="5"/>
      <c r="PSY117" s="2"/>
      <c r="PTD117" s="5"/>
      <c r="PTG117" s="2"/>
      <c r="PTL117" s="5"/>
      <c r="PTO117" s="2"/>
      <c r="PTT117" s="5"/>
      <c r="PTW117" s="2"/>
      <c r="PUB117" s="5"/>
      <c r="PUE117" s="2"/>
      <c r="PUJ117" s="5"/>
      <c r="PUM117" s="2"/>
      <c r="PUR117" s="5"/>
      <c r="PUU117" s="2"/>
      <c r="PUZ117" s="5"/>
      <c r="PVC117" s="2"/>
      <c r="PVH117" s="5"/>
      <c r="PVK117" s="2"/>
      <c r="PVP117" s="5"/>
      <c r="PVS117" s="2"/>
      <c r="PVX117" s="5"/>
      <c r="PWA117" s="2"/>
      <c r="PWF117" s="5"/>
      <c r="PWI117" s="2"/>
      <c r="PWN117" s="5"/>
      <c r="PWQ117" s="2"/>
      <c r="PWV117" s="5"/>
      <c r="PWY117" s="2"/>
      <c r="PXD117" s="5"/>
      <c r="PXG117" s="2"/>
      <c r="PXL117" s="5"/>
      <c r="PXO117" s="2"/>
      <c r="PXT117" s="5"/>
      <c r="PXW117" s="2"/>
      <c r="PYB117" s="5"/>
      <c r="PYE117" s="2"/>
      <c r="PYJ117" s="5"/>
      <c r="PYM117" s="2"/>
      <c r="PYR117" s="5"/>
      <c r="PYU117" s="2"/>
      <c r="PYZ117" s="5"/>
      <c r="PZC117" s="2"/>
      <c r="PZH117" s="5"/>
      <c r="PZK117" s="2"/>
      <c r="PZP117" s="5"/>
      <c r="PZS117" s="2"/>
      <c r="PZX117" s="5"/>
      <c r="QAA117" s="2"/>
      <c r="QAF117" s="5"/>
      <c r="QAI117" s="2"/>
      <c r="QAN117" s="5"/>
      <c r="QAQ117" s="2"/>
      <c r="QAV117" s="5"/>
      <c r="QAY117" s="2"/>
      <c r="QBD117" s="5"/>
      <c r="QBG117" s="2"/>
      <c r="QBL117" s="5"/>
      <c r="QBO117" s="2"/>
      <c r="QBT117" s="5"/>
      <c r="QBW117" s="2"/>
      <c r="QCB117" s="5"/>
      <c r="QCE117" s="2"/>
      <c r="QCJ117" s="5"/>
      <c r="QCM117" s="2"/>
      <c r="QCR117" s="5"/>
      <c r="QCU117" s="2"/>
      <c r="QCZ117" s="5"/>
      <c r="QDC117" s="2"/>
      <c r="QDH117" s="5"/>
      <c r="QDK117" s="2"/>
      <c r="QDP117" s="5"/>
      <c r="QDS117" s="2"/>
      <c r="QDX117" s="5"/>
      <c r="QEA117" s="2"/>
      <c r="QEF117" s="5"/>
      <c r="QEI117" s="2"/>
      <c r="QEN117" s="5"/>
      <c r="QEQ117" s="2"/>
      <c r="QEV117" s="5"/>
      <c r="QEY117" s="2"/>
      <c r="QFD117" s="5"/>
      <c r="QFG117" s="2"/>
      <c r="QFL117" s="5"/>
      <c r="QFO117" s="2"/>
      <c r="QFT117" s="5"/>
      <c r="QFW117" s="2"/>
      <c r="QGB117" s="5"/>
      <c r="QGE117" s="2"/>
      <c r="QGJ117" s="5"/>
      <c r="QGM117" s="2"/>
      <c r="QGR117" s="5"/>
      <c r="QGU117" s="2"/>
      <c r="QGZ117" s="5"/>
      <c r="QHC117" s="2"/>
      <c r="QHH117" s="5"/>
      <c r="QHK117" s="2"/>
      <c r="QHP117" s="5"/>
      <c r="QHS117" s="2"/>
      <c r="QHX117" s="5"/>
      <c r="QIA117" s="2"/>
      <c r="QIF117" s="5"/>
      <c r="QII117" s="2"/>
      <c r="QIN117" s="5"/>
      <c r="QIQ117" s="2"/>
      <c r="QIV117" s="5"/>
      <c r="QIY117" s="2"/>
      <c r="QJD117" s="5"/>
      <c r="QJG117" s="2"/>
      <c r="QJL117" s="5"/>
      <c r="QJO117" s="2"/>
      <c r="QJT117" s="5"/>
      <c r="QJW117" s="2"/>
      <c r="QKB117" s="5"/>
      <c r="QKE117" s="2"/>
      <c r="QKJ117" s="5"/>
      <c r="QKM117" s="2"/>
      <c r="QKR117" s="5"/>
      <c r="QKU117" s="2"/>
      <c r="QKZ117" s="5"/>
      <c r="QLC117" s="2"/>
      <c r="QLH117" s="5"/>
      <c r="QLK117" s="2"/>
      <c r="QLP117" s="5"/>
      <c r="QLS117" s="2"/>
      <c r="QLX117" s="5"/>
      <c r="QMA117" s="2"/>
      <c r="QMF117" s="5"/>
      <c r="QMI117" s="2"/>
      <c r="QMN117" s="5"/>
      <c r="QMQ117" s="2"/>
      <c r="QMV117" s="5"/>
      <c r="QMY117" s="2"/>
      <c r="QND117" s="5"/>
      <c r="QNG117" s="2"/>
      <c r="QNL117" s="5"/>
      <c r="QNO117" s="2"/>
      <c r="QNT117" s="5"/>
      <c r="QNW117" s="2"/>
      <c r="QOB117" s="5"/>
      <c r="QOE117" s="2"/>
      <c r="QOJ117" s="5"/>
      <c r="QOM117" s="2"/>
      <c r="QOR117" s="5"/>
      <c r="QOU117" s="2"/>
      <c r="QOZ117" s="5"/>
      <c r="QPC117" s="2"/>
      <c r="QPH117" s="5"/>
      <c r="QPK117" s="2"/>
      <c r="QPP117" s="5"/>
      <c r="QPS117" s="2"/>
      <c r="QPX117" s="5"/>
      <c r="QQA117" s="2"/>
      <c r="QQF117" s="5"/>
      <c r="QQI117" s="2"/>
      <c r="QQN117" s="5"/>
      <c r="QQQ117" s="2"/>
      <c r="QQV117" s="5"/>
      <c r="QQY117" s="2"/>
      <c r="QRD117" s="5"/>
      <c r="QRG117" s="2"/>
      <c r="QRL117" s="5"/>
      <c r="QRO117" s="2"/>
      <c r="QRT117" s="5"/>
      <c r="QRW117" s="2"/>
      <c r="QSB117" s="5"/>
      <c r="QSE117" s="2"/>
      <c r="QSJ117" s="5"/>
      <c r="QSM117" s="2"/>
      <c r="QSR117" s="5"/>
      <c r="QSU117" s="2"/>
      <c r="QSZ117" s="5"/>
      <c r="QTC117" s="2"/>
      <c r="QTH117" s="5"/>
      <c r="QTK117" s="2"/>
      <c r="QTP117" s="5"/>
      <c r="QTS117" s="2"/>
      <c r="QTX117" s="5"/>
      <c r="QUA117" s="2"/>
      <c r="QUF117" s="5"/>
      <c r="QUI117" s="2"/>
      <c r="QUN117" s="5"/>
      <c r="QUQ117" s="2"/>
      <c r="QUV117" s="5"/>
      <c r="QUY117" s="2"/>
      <c r="QVD117" s="5"/>
      <c r="QVG117" s="2"/>
      <c r="QVL117" s="5"/>
      <c r="QVO117" s="2"/>
      <c r="QVT117" s="5"/>
      <c r="QVW117" s="2"/>
      <c r="QWB117" s="5"/>
      <c r="QWE117" s="2"/>
      <c r="QWJ117" s="5"/>
      <c r="QWM117" s="2"/>
      <c r="QWR117" s="5"/>
      <c r="QWU117" s="2"/>
      <c r="QWZ117" s="5"/>
      <c r="QXC117" s="2"/>
      <c r="QXH117" s="5"/>
      <c r="QXK117" s="2"/>
      <c r="QXP117" s="5"/>
      <c r="QXS117" s="2"/>
      <c r="QXX117" s="5"/>
      <c r="QYA117" s="2"/>
      <c r="QYF117" s="5"/>
      <c r="QYI117" s="2"/>
      <c r="QYN117" s="5"/>
      <c r="QYQ117" s="2"/>
      <c r="QYV117" s="5"/>
      <c r="QYY117" s="2"/>
      <c r="QZD117" s="5"/>
      <c r="QZG117" s="2"/>
      <c r="QZL117" s="5"/>
      <c r="QZO117" s="2"/>
      <c r="QZT117" s="5"/>
      <c r="QZW117" s="2"/>
      <c r="RAB117" s="5"/>
      <c r="RAE117" s="2"/>
      <c r="RAJ117" s="5"/>
      <c r="RAM117" s="2"/>
      <c r="RAR117" s="5"/>
      <c r="RAU117" s="2"/>
      <c r="RAZ117" s="5"/>
      <c r="RBC117" s="2"/>
      <c r="RBH117" s="5"/>
      <c r="RBK117" s="2"/>
      <c r="RBP117" s="5"/>
      <c r="RBS117" s="2"/>
      <c r="RBX117" s="5"/>
      <c r="RCA117" s="2"/>
      <c r="RCF117" s="5"/>
      <c r="RCI117" s="2"/>
      <c r="RCN117" s="5"/>
      <c r="RCQ117" s="2"/>
      <c r="RCV117" s="5"/>
      <c r="RCY117" s="2"/>
      <c r="RDD117" s="5"/>
      <c r="RDG117" s="2"/>
      <c r="RDL117" s="5"/>
      <c r="RDO117" s="2"/>
      <c r="RDT117" s="5"/>
      <c r="RDW117" s="2"/>
      <c r="REB117" s="5"/>
      <c r="REE117" s="2"/>
      <c r="REJ117" s="5"/>
      <c r="REM117" s="2"/>
      <c r="RER117" s="5"/>
      <c r="REU117" s="2"/>
      <c r="REZ117" s="5"/>
      <c r="RFC117" s="2"/>
      <c r="RFH117" s="5"/>
      <c r="RFK117" s="2"/>
      <c r="RFP117" s="5"/>
      <c r="RFS117" s="2"/>
      <c r="RFX117" s="5"/>
      <c r="RGA117" s="2"/>
      <c r="RGF117" s="5"/>
      <c r="RGI117" s="2"/>
      <c r="RGN117" s="5"/>
      <c r="RGQ117" s="2"/>
      <c r="RGV117" s="5"/>
      <c r="RGY117" s="2"/>
      <c r="RHD117" s="5"/>
      <c r="RHG117" s="2"/>
      <c r="RHL117" s="5"/>
      <c r="RHO117" s="2"/>
      <c r="RHT117" s="5"/>
      <c r="RHW117" s="2"/>
      <c r="RIB117" s="5"/>
      <c r="RIE117" s="2"/>
      <c r="RIJ117" s="5"/>
      <c r="RIM117" s="2"/>
      <c r="RIR117" s="5"/>
      <c r="RIU117" s="2"/>
      <c r="RIZ117" s="5"/>
      <c r="RJC117" s="2"/>
      <c r="RJH117" s="5"/>
      <c r="RJK117" s="2"/>
      <c r="RJP117" s="5"/>
      <c r="RJS117" s="2"/>
      <c r="RJX117" s="5"/>
      <c r="RKA117" s="2"/>
      <c r="RKF117" s="5"/>
      <c r="RKI117" s="2"/>
      <c r="RKN117" s="5"/>
      <c r="RKQ117" s="2"/>
      <c r="RKV117" s="5"/>
      <c r="RKY117" s="2"/>
      <c r="RLD117" s="5"/>
      <c r="RLG117" s="2"/>
      <c r="RLL117" s="5"/>
      <c r="RLO117" s="2"/>
      <c r="RLT117" s="5"/>
      <c r="RLW117" s="2"/>
      <c r="RMB117" s="5"/>
      <c r="RME117" s="2"/>
      <c r="RMJ117" s="5"/>
      <c r="RMM117" s="2"/>
      <c r="RMR117" s="5"/>
      <c r="RMU117" s="2"/>
      <c r="RMZ117" s="5"/>
      <c r="RNC117" s="2"/>
      <c r="RNH117" s="5"/>
      <c r="RNK117" s="2"/>
      <c r="RNP117" s="5"/>
      <c r="RNS117" s="2"/>
      <c r="RNX117" s="5"/>
      <c r="ROA117" s="2"/>
      <c r="ROF117" s="5"/>
      <c r="ROI117" s="2"/>
      <c r="RON117" s="5"/>
      <c r="ROQ117" s="2"/>
      <c r="ROV117" s="5"/>
      <c r="ROY117" s="2"/>
      <c r="RPD117" s="5"/>
      <c r="RPG117" s="2"/>
      <c r="RPL117" s="5"/>
      <c r="RPO117" s="2"/>
      <c r="RPT117" s="5"/>
      <c r="RPW117" s="2"/>
      <c r="RQB117" s="5"/>
      <c r="RQE117" s="2"/>
      <c r="RQJ117" s="5"/>
      <c r="RQM117" s="2"/>
      <c r="RQR117" s="5"/>
      <c r="RQU117" s="2"/>
      <c r="RQZ117" s="5"/>
      <c r="RRC117" s="2"/>
      <c r="RRH117" s="5"/>
      <c r="RRK117" s="2"/>
      <c r="RRP117" s="5"/>
      <c r="RRS117" s="2"/>
      <c r="RRX117" s="5"/>
      <c r="RSA117" s="2"/>
      <c r="RSF117" s="5"/>
      <c r="RSI117" s="2"/>
      <c r="RSN117" s="5"/>
      <c r="RSQ117" s="2"/>
      <c r="RSV117" s="5"/>
      <c r="RSY117" s="2"/>
      <c r="RTD117" s="5"/>
      <c r="RTG117" s="2"/>
      <c r="RTL117" s="5"/>
      <c r="RTO117" s="2"/>
      <c r="RTT117" s="5"/>
      <c r="RTW117" s="2"/>
      <c r="RUB117" s="5"/>
      <c r="RUE117" s="2"/>
      <c r="RUJ117" s="5"/>
      <c r="RUM117" s="2"/>
      <c r="RUR117" s="5"/>
      <c r="RUU117" s="2"/>
      <c r="RUZ117" s="5"/>
      <c r="RVC117" s="2"/>
      <c r="RVH117" s="5"/>
      <c r="RVK117" s="2"/>
      <c r="RVP117" s="5"/>
      <c r="RVS117" s="2"/>
      <c r="RVX117" s="5"/>
      <c r="RWA117" s="2"/>
      <c r="RWF117" s="5"/>
      <c r="RWI117" s="2"/>
      <c r="RWN117" s="5"/>
      <c r="RWQ117" s="2"/>
      <c r="RWV117" s="5"/>
      <c r="RWY117" s="2"/>
      <c r="RXD117" s="5"/>
      <c r="RXG117" s="2"/>
      <c r="RXL117" s="5"/>
      <c r="RXO117" s="2"/>
      <c r="RXT117" s="5"/>
      <c r="RXW117" s="2"/>
      <c r="RYB117" s="5"/>
      <c r="RYE117" s="2"/>
      <c r="RYJ117" s="5"/>
      <c r="RYM117" s="2"/>
      <c r="RYR117" s="5"/>
      <c r="RYU117" s="2"/>
      <c r="RYZ117" s="5"/>
      <c r="RZC117" s="2"/>
      <c r="RZH117" s="5"/>
      <c r="RZK117" s="2"/>
      <c r="RZP117" s="5"/>
      <c r="RZS117" s="2"/>
      <c r="RZX117" s="5"/>
      <c r="SAA117" s="2"/>
      <c r="SAF117" s="5"/>
      <c r="SAI117" s="2"/>
      <c r="SAN117" s="5"/>
      <c r="SAQ117" s="2"/>
      <c r="SAV117" s="5"/>
      <c r="SAY117" s="2"/>
      <c r="SBD117" s="5"/>
      <c r="SBG117" s="2"/>
      <c r="SBL117" s="5"/>
      <c r="SBO117" s="2"/>
      <c r="SBT117" s="5"/>
      <c r="SBW117" s="2"/>
      <c r="SCB117" s="5"/>
      <c r="SCE117" s="2"/>
      <c r="SCJ117" s="5"/>
      <c r="SCM117" s="2"/>
      <c r="SCR117" s="5"/>
      <c r="SCU117" s="2"/>
      <c r="SCZ117" s="5"/>
      <c r="SDC117" s="2"/>
      <c r="SDH117" s="5"/>
      <c r="SDK117" s="2"/>
      <c r="SDP117" s="5"/>
      <c r="SDS117" s="2"/>
      <c r="SDX117" s="5"/>
      <c r="SEA117" s="2"/>
      <c r="SEF117" s="5"/>
      <c r="SEI117" s="2"/>
      <c r="SEN117" s="5"/>
      <c r="SEQ117" s="2"/>
      <c r="SEV117" s="5"/>
      <c r="SEY117" s="2"/>
      <c r="SFD117" s="5"/>
      <c r="SFG117" s="2"/>
      <c r="SFL117" s="5"/>
      <c r="SFO117" s="2"/>
      <c r="SFT117" s="5"/>
      <c r="SFW117" s="2"/>
      <c r="SGB117" s="5"/>
      <c r="SGE117" s="2"/>
      <c r="SGJ117" s="5"/>
      <c r="SGM117" s="2"/>
      <c r="SGR117" s="5"/>
      <c r="SGU117" s="2"/>
      <c r="SGZ117" s="5"/>
      <c r="SHC117" s="2"/>
      <c r="SHH117" s="5"/>
      <c r="SHK117" s="2"/>
      <c r="SHP117" s="5"/>
      <c r="SHS117" s="2"/>
      <c r="SHX117" s="5"/>
      <c r="SIA117" s="2"/>
      <c r="SIF117" s="5"/>
      <c r="SII117" s="2"/>
      <c r="SIN117" s="5"/>
      <c r="SIQ117" s="2"/>
      <c r="SIV117" s="5"/>
      <c r="SIY117" s="2"/>
      <c r="SJD117" s="5"/>
      <c r="SJG117" s="2"/>
      <c r="SJL117" s="5"/>
      <c r="SJO117" s="2"/>
      <c r="SJT117" s="5"/>
      <c r="SJW117" s="2"/>
      <c r="SKB117" s="5"/>
      <c r="SKE117" s="2"/>
      <c r="SKJ117" s="5"/>
      <c r="SKM117" s="2"/>
      <c r="SKR117" s="5"/>
      <c r="SKU117" s="2"/>
      <c r="SKZ117" s="5"/>
      <c r="SLC117" s="2"/>
      <c r="SLH117" s="5"/>
      <c r="SLK117" s="2"/>
      <c r="SLP117" s="5"/>
      <c r="SLS117" s="2"/>
      <c r="SLX117" s="5"/>
      <c r="SMA117" s="2"/>
      <c r="SMF117" s="5"/>
      <c r="SMI117" s="2"/>
      <c r="SMN117" s="5"/>
      <c r="SMQ117" s="2"/>
      <c r="SMV117" s="5"/>
      <c r="SMY117" s="2"/>
      <c r="SND117" s="5"/>
      <c r="SNG117" s="2"/>
      <c r="SNL117" s="5"/>
      <c r="SNO117" s="2"/>
      <c r="SNT117" s="5"/>
      <c r="SNW117" s="2"/>
      <c r="SOB117" s="5"/>
      <c r="SOE117" s="2"/>
      <c r="SOJ117" s="5"/>
      <c r="SOM117" s="2"/>
      <c r="SOR117" s="5"/>
      <c r="SOU117" s="2"/>
      <c r="SOZ117" s="5"/>
      <c r="SPC117" s="2"/>
      <c r="SPH117" s="5"/>
      <c r="SPK117" s="2"/>
      <c r="SPP117" s="5"/>
      <c r="SPS117" s="2"/>
      <c r="SPX117" s="5"/>
      <c r="SQA117" s="2"/>
      <c r="SQF117" s="5"/>
      <c r="SQI117" s="2"/>
      <c r="SQN117" s="5"/>
      <c r="SQQ117" s="2"/>
      <c r="SQV117" s="5"/>
      <c r="SQY117" s="2"/>
      <c r="SRD117" s="5"/>
      <c r="SRG117" s="2"/>
      <c r="SRL117" s="5"/>
      <c r="SRO117" s="2"/>
      <c r="SRT117" s="5"/>
      <c r="SRW117" s="2"/>
      <c r="SSB117" s="5"/>
      <c r="SSE117" s="2"/>
      <c r="SSJ117" s="5"/>
      <c r="SSM117" s="2"/>
      <c r="SSR117" s="5"/>
      <c r="SSU117" s="2"/>
      <c r="SSZ117" s="5"/>
      <c r="STC117" s="2"/>
      <c r="STH117" s="5"/>
      <c r="STK117" s="2"/>
      <c r="STP117" s="5"/>
      <c r="STS117" s="2"/>
      <c r="STX117" s="5"/>
      <c r="SUA117" s="2"/>
      <c r="SUF117" s="5"/>
      <c r="SUI117" s="2"/>
      <c r="SUN117" s="5"/>
      <c r="SUQ117" s="2"/>
      <c r="SUV117" s="5"/>
      <c r="SUY117" s="2"/>
      <c r="SVD117" s="5"/>
      <c r="SVG117" s="2"/>
      <c r="SVL117" s="5"/>
      <c r="SVO117" s="2"/>
      <c r="SVT117" s="5"/>
      <c r="SVW117" s="2"/>
      <c r="SWB117" s="5"/>
      <c r="SWE117" s="2"/>
      <c r="SWJ117" s="5"/>
      <c r="SWM117" s="2"/>
      <c r="SWR117" s="5"/>
      <c r="SWU117" s="2"/>
      <c r="SWZ117" s="5"/>
      <c r="SXC117" s="2"/>
      <c r="SXH117" s="5"/>
      <c r="SXK117" s="2"/>
      <c r="SXP117" s="5"/>
      <c r="SXS117" s="2"/>
      <c r="SXX117" s="5"/>
      <c r="SYA117" s="2"/>
      <c r="SYF117" s="5"/>
      <c r="SYI117" s="2"/>
      <c r="SYN117" s="5"/>
      <c r="SYQ117" s="2"/>
      <c r="SYV117" s="5"/>
      <c r="SYY117" s="2"/>
      <c r="SZD117" s="5"/>
      <c r="SZG117" s="2"/>
      <c r="SZL117" s="5"/>
      <c r="SZO117" s="2"/>
      <c r="SZT117" s="5"/>
      <c r="SZW117" s="2"/>
      <c r="TAB117" s="5"/>
      <c r="TAE117" s="2"/>
      <c r="TAJ117" s="5"/>
      <c r="TAM117" s="2"/>
      <c r="TAR117" s="5"/>
      <c r="TAU117" s="2"/>
      <c r="TAZ117" s="5"/>
      <c r="TBC117" s="2"/>
      <c r="TBH117" s="5"/>
      <c r="TBK117" s="2"/>
      <c r="TBP117" s="5"/>
      <c r="TBS117" s="2"/>
      <c r="TBX117" s="5"/>
      <c r="TCA117" s="2"/>
      <c r="TCF117" s="5"/>
      <c r="TCI117" s="2"/>
      <c r="TCN117" s="5"/>
      <c r="TCQ117" s="2"/>
      <c r="TCV117" s="5"/>
      <c r="TCY117" s="2"/>
      <c r="TDD117" s="5"/>
      <c r="TDG117" s="2"/>
      <c r="TDL117" s="5"/>
      <c r="TDO117" s="2"/>
      <c r="TDT117" s="5"/>
      <c r="TDW117" s="2"/>
      <c r="TEB117" s="5"/>
      <c r="TEE117" s="2"/>
      <c r="TEJ117" s="5"/>
      <c r="TEM117" s="2"/>
      <c r="TER117" s="5"/>
      <c r="TEU117" s="2"/>
      <c r="TEZ117" s="5"/>
      <c r="TFC117" s="2"/>
      <c r="TFH117" s="5"/>
      <c r="TFK117" s="2"/>
      <c r="TFP117" s="5"/>
      <c r="TFS117" s="2"/>
      <c r="TFX117" s="5"/>
      <c r="TGA117" s="2"/>
      <c r="TGF117" s="5"/>
      <c r="TGI117" s="2"/>
      <c r="TGN117" s="5"/>
      <c r="TGQ117" s="2"/>
      <c r="TGV117" s="5"/>
      <c r="TGY117" s="2"/>
      <c r="THD117" s="5"/>
      <c r="THG117" s="2"/>
      <c r="THL117" s="5"/>
      <c r="THO117" s="2"/>
      <c r="THT117" s="5"/>
      <c r="THW117" s="2"/>
      <c r="TIB117" s="5"/>
      <c r="TIE117" s="2"/>
      <c r="TIJ117" s="5"/>
      <c r="TIM117" s="2"/>
      <c r="TIR117" s="5"/>
      <c r="TIU117" s="2"/>
      <c r="TIZ117" s="5"/>
      <c r="TJC117" s="2"/>
      <c r="TJH117" s="5"/>
      <c r="TJK117" s="2"/>
      <c r="TJP117" s="5"/>
      <c r="TJS117" s="2"/>
      <c r="TJX117" s="5"/>
      <c r="TKA117" s="2"/>
      <c r="TKF117" s="5"/>
      <c r="TKI117" s="2"/>
      <c r="TKN117" s="5"/>
      <c r="TKQ117" s="2"/>
      <c r="TKV117" s="5"/>
      <c r="TKY117" s="2"/>
      <c r="TLD117" s="5"/>
      <c r="TLG117" s="2"/>
      <c r="TLL117" s="5"/>
      <c r="TLO117" s="2"/>
      <c r="TLT117" s="5"/>
      <c r="TLW117" s="2"/>
      <c r="TMB117" s="5"/>
      <c r="TME117" s="2"/>
      <c r="TMJ117" s="5"/>
      <c r="TMM117" s="2"/>
      <c r="TMR117" s="5"/>
      <c r="TMU117" s="2"/>
      <c r="TMZ117" s="5"/>
      <c r="TNC117" s="2"/>
      <c r="TNH117" s="5"/>
      <c r="TNK117" s="2"/>
      <c r="TNP117" s="5"/>
      <c r="TNS117" s="2"/>
      <c r="TNX117" s="5"/>
      <c r="TOA117" s="2"/>
      <c r="TOF117" s="5"/>
      <c r="TOI117" s="2"/>
      <c r="TON117" s="5"/>
      <c r="TOQ117" s="2"/>
      <c r="TOV117" s="5"/>
      <c r="TOY117" s="2"/>
      <c r="TPD117" s="5"/>
      <c r="TPG117" s="2"/>
      <c r="TPL117" s="5"/>
      <c r="TPO117" s="2"/>
      <c r="TPT117" s="5"/>
      <c r="TPW117" s="2"/>
      <c r="TQB117" s="5"/>
      <c r="TQE117" s="2"/>
      <c r="TQJ117" s="5"/>
      <c r="TQM117" s="2"/>
      <c r="TQR117" s="5"/>
      <c r="TQU117" s="2"/>
      <c r="TQZ117" s="5"/>
      <c r="TRC117" s="2"/>
      <c r="TRH117" s="5"/>
      <c r="TRK117" s="2"/>
      <c r="TRP117" s="5"/>
      <c r="TRS117" s="2"/>
      <c r="TRX117" s="5"/>
      <c r="TSA117" s="2"/>
      <c r="TSF117" s="5"/>
      <c r="TSI117" s="2"/>
      <c r="TSN117" s="5"/>
      <c r="TSQ117" s="2"/>
      <c r="TSV117" s="5"/>
      <c r="TSY117" s="2"/>
      <c r="TTD117" s="5"/>
      <c r="TTG117" s="2"/>
      <c r="TTL117" s="5"/>
      <c r="TTO117" s="2"/>
      <c r="TTT117" s="5"/>
      <c r="TTW117" s="2"/>
      <c r="TUB117" s="5"/>
      <c r="TUE117" s="2"/>
      <c r="TUJ117" s="5"/>
      <c r="TUM117" s="2"/>
      <c r="TUR117" s="5"/>
      <c r="TUU117" s="2"/>
      <c r="TUZ117" s="5"/>
      <c r="TVC117" s="2"/>
      <c r="TVH117" s="5"/>
      <c r="TVK117" s="2"/>
      <c r="TVP117" s="5"/>
      <c r="TVS117" s="2"/>
      <c r="TVX117" s="5"/>
      <c r="TWA117" s="2"/>
      <c r="TWF117" s="5"/>
      <c r="TWI117" s="2"/>
      <c r="TWN117" s="5"/>
      <c r="TWQ117" s="2"/>
      <c r="TWV117" s="5"/>
      <c r="TWY117" s="2"/>
      <c r="TXD117" s="5"/>
      <c r="TXG117" s="2"/>
      <c r="TXL117" s="5"/>
      <c r="TXO117" s="2"/>
      <c r="TXT117" s="5"/>
      <c r="TXW117" s="2"/>
      <c r="TYB117" s="5"/>
      <c r="TYE117" s="2"/>
      <c r="TYJ117" s="5"/>
      <c r="TYM117" s="2"/>
      <c r="TYR117" s="5"/>
      <c r="TYU117" s="2"/>
      <c r="TYZ117" s="5"/>
      <c r="TZC117" s="2"/>
      <c r="TZH117" s="5"/>
      <c r="TZK117" s="2"/>
      <c r="TZP117" s="5"/>
      <c r="TZS117" s="2"/>
      <c r="TZX117" s="5"/>
      <c r="UAA117" s="2"/>
      <c r="UAF117" s="5"/>
      <c r="UAI117" s="2"/>
      <c r="UAN117" s="5"/>
      <c r="UAQ117" s="2"/>
      <c r="UAV117" s="5"/>
      <c r="UAY117" s="2"/>
      <c r="UBD117" s="5"/>
      <c r="UBG117" s="2"/>
      <c r="UBL117" s="5"/>
      <c r="UBO117" s="2"/>
      <c r="UBT117" s="5"/>
      <c r="UBW117" s="2"/>
      <c r="UCB117" s="5"/>
      <c r="UCE117" s="2"/>
      <c r="UCJ117" s="5"/>
      <c r="UCM117" s="2"/>
      <c r="UCR117" s="5"/>
      <c r="UCU117" s="2"/>
      <c r="UCZ117" s="5"/>
      <c r="UDC117" s="2"/>
      <c r="UDH117" s="5"/>
      <c r="UDK117" s="2"/>
      <c r="UDP117" s="5"/>
      <c r="UDS117" s="2"/>
      <c r="UDX117" s="5"/>
      <c r="UEA117" s="2"/>
      <c r="UEF117" s="5"/>
      <c r="UEI117" s="2"/>
      <c r="UEN117" s="5"/>
      <c r="UEQ117" s="2"/>
      <c r="UEV117" s="5"/>
      <c r="UEY117" s="2"/>
      <c r="UFD117" s="5"/>
      <c r="UFG117" s="2"/>
      <c r="UFL117" s="5"/>
      <c r="UFO117" s="2"/>
      <c r="UFT117" s="5"/>
      <c r="UFW117" s="2"/>
      <c r="UGB117" s="5"/>
      <c r="UGE117" s="2"/>
      <c r="UGJ117" s="5"/>
      <c r="UGM117" s="2"/>
      <c r="UGR117" s="5"/>
      <c r="UGU117" s="2"/>
      <c r="UGZ117" s="5"/>
      <c r="UHC117" s="2"/>
      <c r="UHH117" s="5"/>
      <c r="UHK117" s="2"/>
      <c r="UHP117" s="5"/>
      <c r="UHS117" s="2"/>
      <c r="UHX117" s="5"/>
      <c r="UIA117" s="2"/>
      <c r="UIF117" s="5"/>
      <c r="UII117" s="2"/>
      <c r="UIN117" s="5"/>
      <c r="UIQ117" s="2"/>
      <c r="UIV117" s="5"/>
      <c r="UIY117" s="2"/>
      <c r="UJD117" s="5"/>
      <c r="UJG117" s="2"/>
      <c r="UJL117" s="5"/>
      <c r="UJO117" s="2"/>
      <c r="UJT117" s="5"/>
      <c r="UJW117" s="2"/>
      <c r="UKB117" s="5"/>
      <c r="UKE117" s="2"/>
      <c r="UKJ117" s="5"/>
      <c r="UKM117" s="2"/>
      <c r="UKR117" s="5"/>
      <c r="UKU117" s="2"/>
      <c r="UKZ117" s="5"/>
      <c r="ULC117" s="2"/>
      <c r="ULH117" s="5"/>
      <c r="ULK117" s="2"/>
      <c r="ULP117" s="5"/>
      <c r="ULS117" s="2"/>
      <c r="ULX117" s="5"/>
      <c r="UMA117" s="2"/>
      <c r="UMF117" s="5"/>
      <c r="UMI117" s="2"/>
      <c r="UMN117" s="5"/>
      <c r="UMQ117" s="2"/>
      <c r="UMV117" s="5"/>
      <c r="UMY117" s="2"/>
      <c r="UND117" s="5"/>
      <c r="UNG117" s="2"/>
      <c r="UNL117" s="5"/>
      <c r="UNO117" s="2"/>
      <c r="UNT117" s="5"/>
      <c r="UNW117" s="2"/>
      <c r="UOB117" s="5"/>
      <c r="UOE117" s="2"/>
      <c r="UOJ117" s="5"/>
      <c r="UOM117" s="2"/>
      <c r="UOR117" s="5"/>
      <c r="UOU117" s="2"/>
      <c r="UOZ117" s="5"/>
      <c r="UPC117" s="2"/>
      <c r="UPH117" s="5"/>
      <c r="UPK117" s="2"/>
      <c r="UPP117" s="5"/>
      <c r="UPS117" s="2"/>
      <c r="UPX117" s="5"/>
      <c r="UQA117" s="2"/>
      <c r="UQF117" s="5"/>
      <c r="UQI117" s="2"/>
      <c r="UQN117" s="5"/>
      <c r="UQQ117" s="2"/>
      <c r="UQV117" s="5"/>
      <c r="UQY117" s="2"/>
      <c r="URD117" s="5"/>
      <c r="URG117" s="2"/>
      <c r="URL117" s="5"/>
      <c r="URO117" s="2"/>
      <c r="URT117" s="5"/>
      <c r="URW117" s="2"/>
      <c r="USB117" s="5"/>
      <c r="USE117" s="2"/>
      <c r="USJ117" s="5"/>
      <c r="USM117" s="2"/>
      <c r="USR117" s="5"/>
      <c r="USU117" s="2"/>
      <c r="USZ117" s="5"/>
      <c r="UTC117" s="2"/>
      <c r="UTH117" s="5"/>
      <c r="UTK117" s="2"/>
      <c r="UTP117" s="5"/>
      <c r="UTS117" s="2"/>
      <c r="UTX117" s="5"/>
      <c r="UUA117" s="2"/>
      <c r="UUF117" s="5"/>
      <c r="UUI117" s="2"/>
      <c r="UUN117" s="5"/>
      <c r="UUQ117" s="2"/>
      <c r="UUV117" s="5"/>
      <c r="UUY117" s="2"/>
      <c r="UVD117" s="5"/>
      <c r="UVG117" s="2"/>
      <c r="UVL117" s="5"/>
      <c r="UVO117" s="2"/>
      <c r="UVT117" s="5"/>
      <c r="UVW117" s="2"/>
      <c r="UWB117" s="5"/>
      <c r="UWE117" s="2"/>
      <c r="UWJ117" s="5"/>
      <c r="UWM117" s="2"/>
      <c r="UWR117" s="5"/>
      <c r="UWU117" s="2"/>
      <c r="UWZ117" s="5"/>
      <c r="UXC117" s="2"/>
      <c r="UXH117" s="5"/>
      <c r="UXK117" s="2"/>
      <c r="UXP117" s="5"/>
      <c r="UXS117" s="2"/>
      <c r="UXX117" s="5"/>
      <c r="UYA117" s="2"/>
      <c r="UYF117" s="5"/>
      <c r="UYI117" s="2"/>
      <c r="UYN117" s="5"/>
      <c r="UYQ117" s="2"/>
      <c r="UYV117" s="5"/>
      <c r="UYY117" s="2"/>
      <c r="UZD117" s="5"/>
      <c r="UZG117" s="2"/>
      <c r="UZL117" s="5"/>
      <c r="UZO117" s="2"/>
      <c r="UZT117" s="5"/>
      <c r="UZW117" s="2"/>
      <c r="VAB117" s="5"/>
      <c r="VAE117" s="2"/>
      <c r="VAJ117" s="5"/>
      <c r="VAM117" s="2"/>
      <c r="VAR117" s="5"/>
      <c r="VAU117" s="2"/>
      <c r="VAZ117" s="5"/>
      <c r="VBC117" s="2"/>
      <c r="VBH117" s="5"/>
      <c r="VBK117" s="2"/>
      <c r="VBP117" s="5"/>
      <c r="VBS117" s="2"/>
      <c r="VBX117" s="5"/>
      <c r="VCA117" s="2"/>
      <c r="VCF117" s="5"/>
      <c r="VCI117" s="2"/>
      <c r="VCN117" s="5"/>
      <c r="VCQ117" s="2"/>
      <c r="VCV117" s="5"/>
      <c r="VCY117" s="2"/>
      <c r="VDD117" s="5"/>
      <c r="VDG117" s="2"/>
      <c r="VDL117" s="5"/>
      <c r="VDO117" s="2"/>
      <c r="VDT117" s="5"/>
      <c r="VDW117" s="2"/>
      <c r="VEB117" s="5"/>
      <c r="VEE117" s="2"/>
      <c r="VEJ117" s="5"/>
      <c r="VEM117" s="2"/>
      <c r="VER117" s="5"/>
      <c r="VEU117" s="2"/>
      <c r="VEZ117" s="5"/>
      <c r="VFC117" s="2"/>
      <c r="VFH117" s="5"/>
      <c r="VFK117" s="2"/>
      <c r="VFP117" s="5"/>
      <c r="VFS117" s="2"/>
      <c r="VFX117" s="5"/>
      <c r="VGA117" s="2"/>
      <c r="VGF117" s="5"/>
      <c r="VGI117" s="2"/>
      <c r="VGN117" s="5"/>
      <c r="VGQ117" s="2"/>
      <c r="VGV117" s="5"/>
      <c r="VGY117" s="2"/>
      <c r="VHD117" s="5"/>
      <c r="VHG117" s="2"/>
      <c r="VHL117" s="5"/>
      <c r="VHO117" s="2"/>
      <c r="VHT117" s="5"/>
      <c r="VHW117" s="2"/>
      <c r="VIB117" s="5"/>
      <c r="VIE117" s="2"/>
      <c r="VIJ117" s="5"/>
      <c r="VIM117" s="2"/>
      <c r="VIR117" s="5"/>
      <c r="VIU117" s="2"/>
      <c r="VIZ117" s="5"/>
      <c r="VJC117" s="2"/>
      <c r="VJH117" s="5"/>
      <c r="VJK117" s="2"/>
      <c r="VJP117" s="5"/>
      <c r="VJS117" s="2"/>
      <c r="VJX117" s="5"/>
      <c r="VKA117" s="2"/>
      <c r="VKF117" s="5"/>
      <c r="VKI117" s="2"/>
      <c r="VKN117" s="5"/>
      <c r="VKQ117" s="2"/>
      <c r="VKV117" s="5"/>
      <c r="VKY117" s="2"/>
      <c r="VLD117" s="5"/>
      <c r="VLG117" s="2"/>
      <c r="VLL117" s="5"/>
      <c r="VLO117" s="2"/>
      <c r="VLT117" s="5"/>
      <c r="VLW117" s="2"/>
      <c r="VMB117" s="5"/>
      <c r="VME117" s="2"/>
      <c r="VMJ117" s="5"/>
      <c r="VMM117" s="2"/>
      <c r="VMR117" s="5"/>
      <c r="VMU117" s="2"/>
      <c r="VMZ117" s="5"/>
      <c r="VNC117" s="2"/>
      <c r="VNH117" s="5"/>
      <c r="VNK117" s="2"/>
      <c r="VNP117" s="5"/>
      <c r="VNS117" s="2"/>
      <c r="VNX117" s="5"/>
      <c r="VOA117" s="2"/>
      <c r="VOF117" s="5"/>
      <c r="VOI117" s="2"/>
      <c r="VON117" s="5"/>
      <c r="VOQ117" s="2"/>
      <c r="VOV117" s="5"/>
      <c r="VOY117" s="2"/>
      <c r="VPD117" s="5"/>
      <c r="VPG117" s="2"/>
      <c r="VPL117" s="5"/>
      <c r="VPO117" s="2"/>
      <c r="VPT117" s="5"/>
      <c r="VPW117" s="2"/>
      <c r="VQB117" s="5"/>
      <c r="VQE117" s="2"/>
      <c r="VQJ117" s="5"/>
      <c r="VQM117" s="2"/>
      <c r="VQR117" s="5"/>
      <c r="VQU117" s="2"/>
      <c r="VQZ117" s="5"/>
      <c r="VRC117" s="2"/>
      <c r="VRH117" s="5"/>
      <c r="VRK117" s="2"/>
      <c r="VRP117" s="5"/>
      <c r="VRS117" s="2"/>
      <c r="VRX117" s="5"/>
      <c r="VSA117" s="2"/>
      <c r="VSF117" s="5"/>
      <c r="VSI117" s="2"/>
      <c r="VSN117" s="5"/>
      <c r="VSQ117" s="2"/>
      <c r="VSV117" s="5"/>
      <c r="VSY117" s="2"/>
      <c r="VTD117" s="5"/>
      <c r="VTG117" s="2"/>
      <c r="VTL117" s="5"/>
      <c r="VTO117" s="2"/>
      <c r="VTT117" s="5"/>
      <c r="VTW117" s="2"/>
      <c r="VUB117" s="5"/>
      <c r="VUE117" s="2"/>
      <c r="VUJ117" s="5"/>
      <c r="VUM117" s="2"/>
      <c r="VUR117" s="5"/>
      <c r="VUU117" s="2"/>
      <c r="VUZ117" s="5"/>
      <c r="VVC117" s="2"/>
      <c r="VVH117" s="5"/>
      <c r="VVK117" s="2"/>
      <c r="VVP117" s="5"/>
      <c r="VVS117" s="2"/>
      <c r="VVX117" s="5"/>
      <c r="VWA117" s="2"/>
      <c r="VWF117" s="5"/>
      <c r="VWI117" s="2"/>
      <c r="VWN117" s="5"/>
      <c r="VWQ117" s="2"/>
      <c r="VWV117" s="5"/>
      <c r="VWY117" s="2"/>
      <c r="VXD117" s="5"/>
      <c r="VXG117" s="2"/>
      <c r="VXL117" s="5"/>
      <c r="VXO117" s="2"/>
      <c r="VXT117" s="5"/>
      <c r="VXW117" s="2"/>
      <c r="VYB117" s="5"/>
      <c r="VYE117" s="2"/>
      <c r="VYJ117" s="5"/>
      <c r="VYM117" s="2"/>
      <c r="VYR117" s="5"/>
      <c r="VYU117" s="2"/>
      <c r="VYZ117" s="5"/>
      <c r="VZC117" s="2"/>
      <c r="VZH117" s="5"/>
      <c r="VZK117" s="2"/>
      <c r="VZP117" s="5"/>
      <c r="VZS117" s="2"/>
      <c r="VZX117" s="5"/>
      <c r="WAA117" s="2"/>
      <c r="WAF117" s="5"/>
      <c r="WAI117" s="2"/>
      <c r="WAN117" s="5"/>
      <c r="WAQ117" s="2"/>
      <c r="WAV117" s="5"/>
      <c r="WAY117" s="2"/>
      <c r="WBD117" s="5"/>
      <c r="WBG117" s="2"/>
      <c r="WBL117" s="5"/>
      <c r="WBO117" s="2"/>
      <c r="WBT117" s="5"/>
      <c r="WBW117" s="2"/>
      <c r="WCB117" s="5"/>
      <c r="WCE117" s="2"/>
      <c r="WCJ117" s="5"/>
      <c r="WCM117" s="2"/>
      <c r="WCR117" s="5"/>
      <c r="WCU117" s="2"/>
      <c r="WCZ117" s="5"/>
      <c r="WDC117" s="2"/>
      <c r="WDH117" s="5"/>
      <c r="WDK117" s="2"/>
      <c r="WDP117" s="5"/>
      <c r="WDS117" s="2"/>
      <c r="WDX117" s="5"/>
      <c r="WEA117" s="2"/>
      <c r="WEF117" s="5"/>
      <c r="WEI117" s="2"/>
      <c r="WEN117" s="5"/>
      <c r="WEQ117" s="2"/>
      <c r="WEV117" s="5"/>
      <c r="WEY117" s="2"/>
      <c r="WFD117" s="5"/>
      <c r="WFG117" s="2"/>
      <c r="WFL117" s="5"/>
      <c r="WFO117" s="2"/>
      <c r="WFT117" s="5"/>
      <c r="WFW117" s="2"/>
      <c r="WGB117" s="5"/>
      <c r="WGE117" s="2"/>
      <c r="WGJ117" s="5"/>
      <c r="WGM117" s="2"/>
      <c r="WGR117" s="5"/>
      <c r="WGU117" s="2"/>
      <c r="WGZ117" s="5"/>
      <c r="WHC117" s="2"/>
      <c r="WHH117" s="5"/>
      <c r="WHK117" s="2"/>
      <c r="WHP117" s="5"/>
      <c r="WHS117" s="2"/>
      <c r="WHX117" s="5"/>
      <c r="WIA117" s="2"/>
      <c r="WIF117" s="5"/>
      <c r="WII117" s="2"/>
      <c r="WIN117" s="5"/>
      <c r="WIQ117" s="2"/>
      <c r="WIV117" s="5"/>
      <c r="WIY117" s="2"/>
      <c r="WJD117" s="5"/>
      <c r="WJG117" s="2"/>
      <c r="WJL117" s="5"/>
      <c r="WJO117" s="2"/>
      <c r="WJT117" s="5"/>
      <c r="WJW117" s="2"/>
      <c r="WKB117" s="5"/>
      <c r="WKE117" s="2"/>
      <c r="WKJ117" s="5"/>
      <c r="WKM117" s="2"/>
      <c r="WKR117" s="5"/>
      <c r="WKU117" s="2"/>
      <c r="WKZ117" s="5"/>
      <c r="WLC117" s="2"/>
      <c r="WLH117" s="5"/>
      <c r="WLK117" s="2"/>
      <c r="WLP117" s="5"/>
      <c r="WLS117" s="2"/>
      <c r="WLX117" s="5"/>
      <c r="WMA117" s="2"/>
      <c r="WMF117" s="5"/>
      <c r="WMI117" s="2"/>
      <c r="WMN117" s="5"/>
      <c r="WMQ117" s="2"/>
      <c r="WMV117" s="5"/>
      <c r="WMY117" s="2"/>
      <c r="WND117" s="5"/>
      <c r="WNG117" s="2"/>
      <c r="WNL117" s="5"/>
      <c r="WNO117" s="2"/>
      <c r="WNT117" s="5"/>
      <c r="WNW117" s="2"/>
      <c r="WOB117" s="5"/>
      <c r="WOE117" s="2"/>
      <c r="WOJ117" s="5"/>
      <c r="WOM117" s="2"/>
      <c r="WOR117" s="5"/>
      <c r="WOU117" s="2"/>
      <c r="WOZ117" s="5"/>
      <c r="WPC117" s="2"/>
      <c r="WPH117" s="5"/>
      <c r="WPK117" s="2"/>
      <c r="WPP117" s="5"/>
      <c r="WPS117" s="2"/>
      <c r="WPX117" s="5"/>
      <c r="WQA117" s="2"/>
      <c r="WQF117" s="5"/>
      <c r="WQI117" s="2"/>
      <c r="WQN117" s="5"/>
      <c r="WQQ117" s="2"/>
      <c r="WQV117" s="5"/>
      <c r="WQY117" s="2"/>
      <c r="WRD117" s="5"/>
      <c r="WRG117" s="2"/>
      <c r="WRL117" s="5"/>
      <c r="WRO117" s="2"/>
      <c r="WRT117" s="5"/>
      <c r="WRW117" s="2"/>
      <c r="WSB117" s="5"/>
      <c r="WSE117" s="2"/>
      <c r="WSJ117" s="5"/>
      <c r="WSM117" s="2"/>
      <c r="WSR117" s="5"/>
      <c r="WSU117" s="2"/>
      <c r="WSZ117" s="5"/>
      <c r="WTC117" s="2"/>
      <c r="WTH117" s="5"/>
      <c r="WTK117" s="2"/>
      <c r="WTP117" s="5"/>
      <c r="WTS117" s="2"/>
      <c r="WTX117" s="5"/>
      <c r="WUA117" s="2"/>
      <c r="WUF117" s="5"/>
      <c r="WUI117" s="2"/>
      <c r="WUN117" s="5"/>
      <c r="WUQ117" s="2"/>
      <c r="WUV117" s="5"/>
      <c r="WUY117" s="2"/>
      <c r="WVD117" s="5"/>
      <c r="WVG117" s="2"/>
      <c r="WVL117" s="5"/>
      <c r="WVO117" s="2"/>
      <c r="WVT117" s="5"/>
      <c r="WVW117" s="2"/>
      <c r="WWB117" s="5"/>
      <c r="WWE117" s="2"/>
      <c r="WWJ117" s="5"/>
      <c r="WWM117" s="2"/>
      <c r="WWR117" s="5"/>
      <c r="WWU117" s="2"/>
      <c r="WWZ117" s="5"/>
      <c r="WXC117" s="2"/>
      <c r="WXH117" s="5"/>
      <c r="WXK117" s="2"/>
      <c r="WXP117" s="5"/>
      <c r="WXS117" s="2"/>
      <c r="WXX117" s="5"/>
      <c r="WYA117" s="2"/>
      <c r="WYF117" s="5"/>
      <c r="WYI117" s="2"/>
      <c r="WYN117" s="5"/>
      <c r="WYQ117" s="2"/>
      <c r="WYV117" s="5"/>
      <c r="WYY117" s="2"/>
      <c r="WZD117" s="5"/>
      <c r="WZG117" s="2"/>
      <c r="WZL117" s="5"/>
      <c r="WZO117" s="2"/>
      <c r="WZT117" s="5"/>
      <c r="WZW117" s="2"/>
      <c r="XAB117" s="5"/>
      <c r="XAE117" s="2"/>
      <c r="XAJ117" s="5"/>
      <c r="XAM117" s="2"/>
      <c r="XAR117" s="5"/>
      <c r="XAU117" s="2"/>
      <c r="XAZ117" s="5"/>
      <c r="XBC117" s="2"/>
      <c r="XBH117" s="5"/>
      <c r="XBK117" s="2"/>
      <c r="XBP117" s="5"/>
      <c r="XBS117" s="2"/>
      <c r="XBX117" s="5"/>
      <c r="XCA117" s="2"/>
      <c r="XCF117" s="5"/>
      <c r="XCI117" s="2"/>
      <c r="XCN117" s="5"/>
      <c r="XCQ117" s="2"/>
      <c r="XCV117" s="5"/>
      <c r="XCY117" s="2"/>
      <c r="XDD117" s="5"/>
      <c r="XDG117" s="2"/>
      <c r="XDL117" s="5"/>
      <c r="XDO117" s="2"/>
      <c r="XDT117" s="5"/>
      <c r="XDW117" s="2"/>
      <c r="XEB117" s="5"/>
      <c r="XEE117" s="2"/>
      <c r="XEJ117" s="5"/>
      <c r="XEM117" s="2"/>
    </row>
    <row r="118" spans="1:1023 1027:2047 2051:3071 3075:4095 4099:5119 5123:6143 6147:7167 7171:8191 8195:9215 9219:10239 10243:11263 11267:12287 12291:13311 13315:14335 14339:15359 15363:16367" x14ac:dyDescent="0.2">
      <c r="A118" s="3" t="s">
        <v>176</v>
      </c>
      <c r="B118" s="1" t="s">
        <v>21</v>
      </c>
      <c r="C118" s="10" t="s">
        <v>253</v>
      </c>
      <c r="D118" s="9"/>
      <c r="E118" s="1" t="s">
        <v>55</v>
      </c>
      <c r="F118" s="25">
        <v>1167607</v>
      </c>
      <c r="G118" s="36"/>
      <c r="H118" s="25">
        <f t="shared" si="3"/>
        <v>1167607</v>
      </c>
      <c r="J118" s="30"/>
      <c r="K118" s="2"/>
      <c r="L118" s="5"/>
      <c r="M118" s="2"/>
      <c r="O118" s="2"/>
      <c r="T118" s="5"/>
      <c r="W118" s="2"/>
      <c r="AB118" s="5"/>
      <c r="AE118" s="2"/>
      <c r="AJ118" s="5"/>
      <c r="AM118" s="2"/>
      <c r="AR118" s="5"/>
      <c r="AU118" s="2"/>
      <c r="AZ118" s="5"/>
      <c r="BC118" s="2"/>
      <c r="BH118" s="5"/>
      <c r="BK118" s="2"/>
      <c r="BP118" s="5"/>
      <c r="BS118" s="2"/>
      <c r="BX118" s="5"/>
      <c r="CA118" s="2"/>
      <c r="CF118" s="5"/>
      <c r="CI118" s="2"/>
      <c r="CN118" s="5"/>
      <c r="CQ118" s="2"/>
      <c r="CV118" s="5"/>
      <c r="CY118" s="2"/>
      <c r="DD118" s="5"/>
      <c r="DG118" s="2"/>
      <c r="DL118" s="5"/>
      <c r="DO118" s="2"/>
      <c r="DT118" s="5"/>
      <c r="DW118" s="2"/>
      <c r="EB118" s="5"/>
      <c r="EE118" s="2"/>
      <c r="EJ118" s="5"/>
      <c r="EM118" s="2"/>
      <c r="ER118" s="5"/>
      <c r="EU118" s="2"/>
      <c r="EZ118" s="5"/>
      <c r="FC118" s="2"/>
      <c r="FH118" s="5"/>
      <c r="FK118" s="2"/>
      <c r="FP118" s="5"/>
      <c r="FS118" s="2"/>
      <c r="FX118" s="5"/>
      <c r="GA118" s="2"/>
      <c r="GF118" s="5"/>
      <c r="GI118" s="2"/>
      <c r="GN118" s="5"/>
      <c r="GQ118" s="2"/>
      <c r="GV118" s="5"/>
      <c r="GY118" s="2"/>
      <c r="HD118" s="5"/>
      <c r="HG118" s="2"/>
      <c r="HL118" s="5"/>
      <c r="HO118" s="2"/>
      <c r="HT118" s="5"/>
      <c r="HW118" s="2"/>
      <c r="IB118" s="5"/>
      <c r="IE118" s="2"/>
      <c r="IJ118" s="5"/>
      <c r="IM118" s="2"/>
      <c r="IR118" s="5"/>
      <c r="IU118" s="2"/>
      <c r="IZ118" s="5"/>
      <c r="JC118" s="2"/>
      <c r="JH118" s="5"/>
      <c r="JK118" s="2"/>
      <c r="JP118" s="5"/>
      <c r="JS118" s="2"/>
      <c r="JX118" s="5"/>
      <c r="KA118" s="2"/>
      <c r="KF118" s="5"/>
      <c r="KI118" s="2"/>
      <c r="KN118" s="5"/>
      <c r="KQ118" s="2"/>
      <c r="KV118" s="5"/>
      <c r="KY118" s="2"/>
      <c r="LD118" s="5"/>
      <c r="LG118" s="2"/>
      <c r="LL118" s="5"/>
      <c r="LO118" s="2"/>
      <c r="LT118" s="5"/>
      <c r="LW118" s="2"/>
      <c r="MB118" s="5"/>
      <c r="ME118" s="2"/>
      <c r="MJ118" s="5"/>
      <c r="MM118" s="2"/>
      <c r="MR118" s="5"/>
      <c r="MU118" s="2"/>
      <c r="MZ118" s="5"/>
      <c r="NC118" s="2"/>
      <c r="NH118" s="5"/>
      <c r="NK118" s="2"/>
      <c r="NP118" s="5"/>
      <c r="NS118" s="2"/>
      <c r="NX118" s="5"/>
      <c r="OA118" s="2"/>
      <c r="OF118" s="5"/>
      <c r="OI118" s="2"/>
      <c r="ON118" s="5"/>
      <c r="OQ118" s="2"/>
      <c r="OV118" s="5"/>
      <c r="OY118" s="2"/>
      <c r="PD118" s="5"/>
      <c r="PG118" s="2"/>
      <c r="PL118" s="5"/>
      <c r="PO118" s="2"/>
      <c r="PT118" s="5"/>
      <c r="PW118" s="2"/>
      <c r="QB118" s="5"/>
      <c r="QE118" s="2"/>
      <c r="QJ118" s="5"/>
      <c r="QM118" s="2"/>
      <c r="QR118" s="5"/>
      <c r="QU118" s="2"/>
      <c r="QZ118" s="5"/>
      <c r="RC118" s="2"/>
      <c r="RH118" s="5"/>
      <c r="RK118" s="2"/>
      <c r="RP118" s="5"/>
      <c r="RS118" s="2"/>
      <c r="RX118" s="5"/>
      <c r="SA118" s="2"/>
      <c r="SF118" s="5"/>
      <c r="SI118" s="2"/>
      <c r="SN118" s="5"/>
      <c r="SQ118" s="2"/>
      <c r="SV118" s="5"/>
      <c r="SY118" s="2"/>
      <c r="TD118" s="5"/>
      <c r="TG118" s="2"/>
      <c r="TL118" s="5"/>
      <c r="TO118" s="2"/>
      <c r="TT118" s="5"/>
      <c r="TW118" s="2"/>
      <c r="UB118" s="5"/>
      <c r="UE118" s="2"/>
      <c r="UJ118" s="5"/>
      <c r="UM118" s="2"/>
      <c r="UR118" s="5"/>
      <c r="UU118" s="2"/>
      <c r="UZ118" s="5"/>
      <c r="VC118" s="2"/>
      <c r="VH118" s="5"/>
      <c r="VK118" s="2"/>
      <c r="VP118" s="5"/>
      <c r="VS118" s="2"/>
      <c r="VX118" s="5"/>
      <c r="WA118" s="2"/>
      <c r="WF118" s="5"/>
      <c r="WI118" s="2"/>
      <c r="WN118" s="5"/>
      <c r="WQ118" s="2"/>
      <c r="WV118" s="5"/>
      <c r="WY118" s="2"/>
      <c r="XD118" s="5"/>
      <c r="XG118" s="2"/>
      <c r="XL118" s="5"/>
      <c r="XO118" s="2"/>
      <c r="XT118" s="5"/>
      <c r="XW118" s="2"/>
      <c r="YB118" s="5"/>
      <c r="YE118" s="2"/>
      <c r="YJ118" s="5"/>
      <c r="YM118" s="2"/>
      <c r="YR118" s="5"/>
      <c r="YU118" s="2"/>
      <c r="YZ118" s="5"/>
      <c r="ZC118" s="2"/>
      <c r="ZH118" s="5"/>
      <c r="ZK118" s="2"/>
      <c r="ZP118" s="5"/>
      <c r="ZS118" s="2"/>
      <c r="ZX118" s="5"/>
      <c r="AAA118" s="2"/>
      <c r="AAF118" s="5"/>
      <c r="AAI118" s="2"/>
      <c r="AAN118" s="5"/>
      <c r="AAQ118" s="2"/>
      <c r="AAV118" s="5"/>
      <c r="AAY118" s="2"/>
      <c r="ABD118" s="5"/>
      <c r="ABG118" s="2"/>
      <c r="ABL118" s="5"/>
      <c r="ABO118" s="2"/>
      <c r="ABT118" s="5"/>
      <c r="ABW118" s="2"/>
      <c r="ACB118" s="5"/>
      <c r="ACE118" s="2"/>
      <c r="ACJ118" s="5"/>
      <c r="ACM118" s="2"/>
      <c r="ACR118" s="5"/>
      <c r="ACU118" s="2"/>
      <c r="ACZ118" s="5"/>
      <c r="ADC118" s="2"/>
      <c r="ADH118" s="5"/>
      <c r="ADK118" s="2"/>
      <c r="ADP118" s="5"/>
      <c r="ADS118" s="2"/>
      <c r="ADX118" s="5"/>
      <c r="AEA118" s="2"/>
      <c r="AEF118" s="5"/>
      <c r="AEI118" s="2"/>
      <c r="AEN118" s="5"/>
      <c r="AEQ118" s="2"/>
      <c r="AEV118" s="5"/>
      <c r="AEY118" s="2"/>
      <c r="AFD118" s="5"/>
      <c r="AFG118" s="2"/>
      <c r="AFL118" s="5"/>
      <c r="AFO118" s="2"/>
      <c r="AFT118" s="5"/>
      <c r="AFW118" s="2"/>
      <c r="AGB118" s="5"/>
      <c r="AGE118" s="2"/>
      <c r="AGJ118" s="5"/>
      <c r="AGM118" s="2"/>
      <c r="AGR118" s="5"/>
      <c r="AGU118" s="2"/>
      <c r="AGZ118" s="5"/>
      <c r="AHC118" s="2"/>
      <c r="AHH118" s="5"/>
      <c r="AHK118" s="2"/>
      <c r="AHP118" s="5"/>
      <c r="AHS118" s="2"/>
      <c r="AHX118" s="5"/>
      <c r="AIA118" s="2"/>
      <c r="AIF118" s="5"/>
      <c r="AII118" s="2"/>
      <c r="AIN118" s="5"/>
      <c r="AIQ118" s="2"/>
      <c r="AIV118" s="5"/>
      <c r="AIY118" s="2"/>
      <c r="AJD118" s="5"/>
      <c r="AJG118" s="2"/>
      <c r="AJL118" s="5"/>
      <c r="AJO118" s="2"/>
      <c r="AJT118" s="5"/>
      <c r="AJW118" s="2"/>
      <c r="AKB118" s="5"/>
      <c r="AKE118" s="2"/>
      <c r="AKJ118" s="5"/>
      <c r="AKM118" s="2"/>
      <c r="AKR118" s="5"/>
      <c r="AKU118" s="2"/>
      <c r="AKZ118" s="5"/>
      <c r="ALC118" s="2"/>
      <c r="ALH118" s="5"/>
      <c r="ALK118" s="2"/>
      <c r="ALP118" s="5"/>
      <c r="ALS118" s="2"/>
      <c r="ALX118" s="5"/>
      <c r="AMA118" s="2"/>
      <c r="AMF118" s="5"/>
      <c r="AMI118" s="2"/>
      <c r="AMN118" s="5"/>
      <c r="AMQ118" s="2"/>
      <c r="AMV118" s="5"/>
      <c r="AMY118" s="2"/>
      <c r="AND118" s="5"/>
      <c r="ANG118" s="2"/>
      <c r="ANL118" s="5"/>
      <c r="ANO118" s="2"/>
      <c r="ANT118" s="5"/>
      <c r="ANW118" s="2"/>
      <c r="AOB118" s="5"/>
      <c r="AOE118" s="2"/>
      <c r="AOJ118" s="5"/>
      <c r="AOM118" s="2"/>
      <c r="AOR118" s="5"/>
      <c r="AOU118" s="2"/>
      <c r="AOZ118" s="5"/>
      <c r="APC118" s="2"/>
      <c r="APH118" s="5"/>
      <c r="APK118" s="2"/>
      <c r="APP118" s="5"/>
      <c r="APS118" s="2"/>
      <c r="APX118" s="5"/>
      <c r="AQA118" s="2"/>
      <c r="AQF118" s="5"/>
      <c r="AQI118" s="2"/>
      <c r="AQN118" s="5"/>
      <c r="AQQ118" s="2"/>
      <c r="AQV118" s="5"/>
      <c r="AQY118" s="2"/>
      <c r="ARD118" s="5"/>
      <c r="ARG118" s="2"/>
      <c r="ARL118" s="5"/>
      <c r="ARO118" s="2"/>
      <c r="ART118" s="5"/>
      <c r="ARW118" s="2"/>
      <c r="ASB118" s="5"/>
      <c r="ASE118" s="2"/>
      <c r="ASJ118" s="5"/>
      <c r="ASM118" s="2"/>
      <c r="ASR118" s="5"/>
      <c r="ASU118" s="2"/>
      <c r="ASZ118" s="5"/>
      <c r="ATC118" s="2"/>
      <c r="ATH118" s="5"/>
      <c r="ATK118" s="2"/>
      <c r="ATP118" s="5"/>
      <c r="ATS118" s="2"/>
      <c r="ATX118" s="5"/>
      <c r="AUA118" s="2"/>
      <c r="AUF118" s="5"/>
      <c r="AUI118" s="2"/>
      <c r="AUN118" s="5"/>
      <c r="AUQ118" s="2"/>
      <c r="AUV118" s="5"/>
      <c r="AUY118" s="2"/>
      <c r="AVD118" s="5"/>
      <c r="AVG118" s="2"/>
      <c r="AVL118" s="5"/>
      <c r="AVO118" s="2"/>
      <c r="AVT118" s="5"/>
      <c r="AVW118" s="2"/>
      <c r="AWB118" s="5"/>
      <c r="AWE118" s="2"/>
      <c r="AWJ118" s="5"/>
      <c r="AWM118" s="2"/>
      <c r="AWR118" s="5"/>
      <c r="AWU118" s="2"/>
      <c r="AWZ118" s="5"/>
      <c r="AXC118" s="2"/>
      <c r="AXH118" s="5"/>
      <c r="AXK118" s="2"/>
      <c r="AXP118" s="5"/>
      <c r="AXS118" s="2"/>
      <c r="AXX118" s="5"/>
      <c r="AYA118" s="2"/>
      <c r="AYF118" s="5"/>
      <c r="AYI118" s="2"/>
      <c r="AYN118" s="5"/>
      <c r="AYQ118" s="2"/>
      <c r="AYV118" s="5"/>
      <c r="AYY118" s="2"/>
      <c r="AZD118" s="5"/>
      <c r="AZG118" s="2"/>
      <c r="AZL118" s="5"/>
      <c r="AZO118" s="2"/>
      <c r="AZT118" s="5"/>
      <c r="AZW118" s="2"/>
      <c r="BAB118" s="5"/>
      <c r="BAE118" s="2"/>
      <c r="BAJ118" s="5"/>
      <c r="BAM118" s="2"/>
      <c r="BAR118" s="5"/>
      <c r="BAU118" s="2"/>
      <c r="BAZ118" s="5"/>
      <c r="BBC118" s="2"/>
      <c r="BBH118" s="5"/>
      <c r="BBK118" s="2"/>
      <c r="BBP118" s="5"/>
      <c r="BBS118" s="2"/>
      <c r="BBX118" s="5"/>
      <c r="BCA118" s="2"/>
      <c r="BCF118" s="5"/>
      <c r="BCI118" s="2"/>
      <c r="BCN118" s="5"/>
      <c r="BCQ118" s="2"/>
      <c r="BCV118" s="5"/>
      <c r="BCY118" s="2"/>
      <c r="BDD118" s="5"/>
      <c r="BDG118" s="2"/>
      <c r="BDL118" s="5"/>
      <c r="BDO118" s="2"/>
      <c r="BDT118" s="5"/>
      <c r="BDW118" s="2"/>
      <c r="BEB118" s="5"/>
      <c r="BEE118" s="2"/>
      <c r="BEJ118" s="5"/>
      <c r="BEM118" s="2"/>
      <c r="BER118" s="5"/>
      <c r="BEU118" s="2"/>
      <c r="BEZ118" s="5"/>
      <c r="BFC118" s="2"/>
      <c r="BFH118" s="5"/>
      <c r="BFK118" s="2"/>
      <c r="BFP118" s="5"/>
      <c r="BFS118" s="2"/>
      <c r="BFX118" s="5"/>
      <c r="BGA118" s="2"/>
      <c r="BGF118" s="5"/>
      <c r="BGI118" s="2"/>
      <c r="BGN118" s="5"/>
      <c r="BGQ118" s="2"/>
      <c r="BGV118" s="5"/>
      <c r="BGY118" s="2"/>
      <c r="BHD118" s="5"/>
      <c r="BHG118" s="2"/>
      <c r="BHL118" s="5"/>
      <c r="BHO118" s="2"/>
      <c r="BHT118" s="5"/>
      <c r="BHW118" s="2"/>
      <c r="BIB118" s="5"/>
      <c r="BIE118" s="2"/>
      <c r="BIJ118" s="5"/>
      <c r="BIM118" s="2"/>
      <c r="BIR118" s="5"/>
      <c r="BIU118" s="2"/>
      <c r="BIZ118" s="5"/>
      <c r="BJC118" s="2"/>
      <c r="BJH118" s="5"/>
      <c r="BJK118" s="2"/>
      <c r="BJP118" s="5"/>
      <c r="BJS118" s="2"/>
      <c r="BJX118" s="5"/>
      <c r="BKA118" s="2"/>
      <c r="BKF118" s="5"/>
      <c r="BKI118" s="2"/>
      <c r="BKN118" s="5"/>
      <c r="BKQ118" s="2"/>
      <c r="BKV118" s="5"/>
      <c r="BKY118" s="2"/>
      <c r="BLD118" s="5"/>
      <c r="BLG118" s="2"/>
      <c r="BLL118" s="5"/>
      <c r="BLO118" s="2"/>
      <c r="BLT118" s="5"/>
      <c r="BLW118" s="2"/>
      <c r="BMB118" s="5"/>
      <c r="BME118" s="2"/>
      <c r="BMJ118" s="5"/>
      <c r="BMM118" s="2"/>
      <c r="BMR118" s="5"/>
      <c r="BMU118" s="2"/>
      <c r="BMZ118" s="5"/>
      <c r="BNC118" s="2"/>
      <c r="BNH118" s="5"/>
      <c r="BNK118" s="2"/>
      <c r="BNP118" s="5"/>
      <c r="BNS118" s="2"/>
      <c r="BNX118" s="5"/>
      <c r="BOA118" s="2"/>
      <c r="BOF118" s="5"/>
      <c r="BOI118" s="2"/>
      <c r="BON118" s="5"/>
      <c r="BOQ118" s="2"/>
      <c r="BOV118" s="5"/>
      <c r="BOY118" s="2"/>
      <c r="BPD118" s="5"/>
      <c r="BPG118" s="2"/>
      <c r="BPL118" s="5"/>
      <c r="BPO118" s="2"/>
      <c r="BPT118" s="5"/>
      <c r="BPW118" s="2"/>
      <c r="BQB118" s="5"/>
      <c r="BQE118" s="2"/>
      <c r="BQJ118" s="5"/>
      <c r="BQM118" s="2"/>
      <c r="BQR118" s="5"/>
      <c r="BQU118" s="2"/>
      <c r="BQZ118" s="5"/>
      <c r="BRC118" s="2"/>
      <c r="BRH118" s="5"/>
      <c r="BRK118" s="2"/>
      <c r="BRP118" s="5"/>
      <c r="BRS118" s="2"/>
      <c r="BRX118" s="5"/>
      <c r="BSA118" s="2"/>
      <c r="BSF118" s="5"/>
      <c r="BSI118" s="2"/>
      <c r="BSN118" s="5"/>
      <c r="BSQ118" s="2"/>
      <c r="BSV118" s="5"/>
      <c r="BSY118" s="2"/>
      <c r="BTD118" s="5"/>
      <c r="BTG118" s="2"/>
      <c r="BTL118" s="5"/>
      <c r="BTO118" s="2"/>
      <c r="BTT118" s="5"/>
      <c r="BTW118" s="2"/>
      <c r="BUB118" s="5"/>
      <c r="BUE118" s="2"/>
      <c r="BUJ118" s="5"/>
      <c r="BUM118" s="2"/>
      <c r="BUR118" s="5"/>
      <c r="BUU118" s="2"/>
      <c r="BUZ118" s="5"/>
      <c r="BVC118" s="2"/>
      <c r="BVH118" s="5"/>
      <c r="BVK118" s="2"/>
      <c r="BVP118" s="5"/>
      <c r="BVS118" s="2"/>
      <c r="BVX118" s="5"/>
      <c r="BWA118" s="2"/>
      <c r="BWF118" s="5"/>
      <c r="BWI118" s="2"/>
      <c r="BWN118" s="5"/>
      <c r="BWQ118" s="2"/>
      <c r="BWV118" s="5"/>
      <c r="BWY118" s="2"/>
      <c r="BXD118" s="5"/>
      <c r="BXG118" s="2"/>
      <c r="BXL118" s="5"/>
      <c r="BXO118" s="2"/>
      <c r="BXT118" s="5"/>
      <c r="BXW118" s="2"/>
      <c r="BYB118" s="5"/>
      <c r="BYE118" s="2"/>
      <c r="BYJ118" s="5"/>
      <c r="BYM118" s="2"/>
      <c r="BYR118" s="5"/>
      <c r="BYU118" s="2"/>
      <c r="BYZ118" s="5"/>
      <c r="BZC118" s="2"/>
      <c r="BZH118" s="5"/>
      <c r="BZK118" s="2"/>
      <c r="BZP118" s="5"/>
      <c r="BZS118" s="2"/>
      <c r="BZX118" s="5"/>
      <c r="CAA118" s="2"/>
      <c r="CAF118" s="5"/>
      <c r="CAI118" s="2"/>
      <c r="CAN118" s="5"/>
      <c r="CAQ118" s="2"/>
      <c r="CAV118" s="5"/>
      <c r="CAY118" s="2"/>
      <c r="CBD118" s="5"/>
      <c r="CBG118" s="2"/>
      <c r="CBL118" s="5"/>
      <c r="CBO118" s="2"/>
      <c r="CBT118" s="5"/>
      <c r="CBW118" s="2"/>
      <c r="CCB118" s="5"/>
      <c r="CCE118" s="2"/>
      <c r="CCJ118" s="5"/>
      <c r="CCM118" s="2"/>
      <c r="CCR118" s="5"/>
      <c r="CCU118" s="2"/>
      <c r="CCZ118" s="5"/>
      <c r="CDC118" s="2"/>
      <c r="CDH118" s="5"/>
      <c r="CDK118" s="2"/>
      <c r="CDP118" s="5"/>
      <c r="CDS118" s="2"/>
      <c r="CDX118" s="5"/>
      <c r="CEA118" s="2"/>
      <c r="CEF118" s="5"/>
      <c r="CEI118" s="2"/>
      <c r="CEN118" s="5"/>
      <c r="CEQ118" s="2"/>
      <c r="CEV118" s="5"/>
      <c r="CEY118" s="2"/>
      <c r="CFD118" s="5"/>
      <c r="CFG118" s="2"/>
      <c r="CFL118" s="5"/>
      <c r="CFO118" s="2"/>
      <c r="CFT118" s="5"/>
      <c r="CFW118" s="2"/>
      <c r="CGB118" s="5"/>
      <c r="CGE118" s="2"/>
      <c r="CGJ118" s="5"/>
      <c r="CGM118" s="2"/>
      <c r="CGR118" s="5"/>
      <c r="CGU118" s="2"/>
      <c r="CGZ118" s="5"/>
      <c r="CHC118" s="2"/>
      <c r="CHH118" s="5"/>
      <c r="CHK118" s="2"/>
      <c r="CHP118" s="5"/>
      <c r="CHS118" s="2"/>
      <c r="CHX118" s="5"/>
      <c r="CIA118" s="2"/>
      <c r="CIF118" s="5"/>
      <c r="CII118" s="2"/>
      <c r="CIN118" s="5"/>
      <c r="CIQ118" s="2"/>
      <c r="CIV118" s="5"/>
      <c r="CIY118" s="2"/>
      <c r="CJD118" s="5"/>
      <c r="CJG118" s="2"/>
      <c r="CJL118" s="5"/>
      <c r="CJO118" s="2"/>
      <c r="CJT118" s="5"/>
      <c r="CJW118" s="2"/>
      <c r="CKB118" s="5"/>
      <c r="CKE118" s="2"/>
      <c r="CKJ118" s="5"/>
      <c r="CKM118" s="2"/>
      <c r="CKR118" s="5"/>
      <c r="CKU118" s="2"/>
      <c r="CKZ118" s="5"/>
      <c r="CLC118" s="2"/>
      <c r="CLH118" s="5"/>
      <c r="CLK118" s="2"/>
      <c r="CLP118" s="5"/>
      <c r="CLS118" s="2"/>
      <c r="CLX118" s="5"/>
      <c r="CMA118" s="2"/>
      <c r="CMF118" s="5"/>
      <c r="CMI118" s="2"/>
      <c r="CMN118" s="5"/>
      <c r="CMQ118" s="2"/>
      <c r="CMV118" s="5"/>
      <c r="CMY118" s="2"/>
      <c r="CND118" s="5"/>
      <c r="CNG118" s="2"/>
      <c r="CNL118" s="5"/>
      <c r="CNO118" s="2"/>
      <c r="CNT118" s="5"/>
      <c r="CNW118" s="2"/>
      <c r="COB118" s="5"/>
      <c r="COE118" s="2"/>
      <c r="COJ118" s="5"/>
      <c r="COM118" s="2"/>
      <c r="COR118" s="5"/>
      <c r="COU118" s="2"/>
      <c r="COZ118" s="5"/>
      <c r="CPC118" s="2"/>
      <c r="CPH118" s="5"/>
      <c r="CPK118" s="2"/>
      <c r="CPP118" s="5"/>
      <c r="CPS118" s="2"/>
      <c r="CPX118" s="5"/>
      <c r="CQA118" s="2"/>
      <c r="CQF118" s="5"/>
      <c r="CQI118" s="2"/>
      <c r="CQN118" s="5"/>
      <c r="CQQ118" s="2"/>
      <c r="CQV118" s="5"/>
      <c r="CQY118" s="2"/>
      <c r="CRD118" s="5"/>
      <c r="CRG118" s="2"/>
      <c r="CRL118" s="5"/>
      <c r="CRO118" s="2"/>
      <c r="CRT118" s="5"/>
      <c r="CRW118" s="2"/>
      <c r="CSB118" s="5"/>
      <c r="CSE118" s="2"/>
      <c r="CSJ118" s="5"/>
      <c r="CSM118" s="2"/>
      <c r="CSR118" s="5"/>
      <c r="CSU118" s="2"/>
      <c r="CSZ118" s="5"/>
      <c r="CTC118" s="2"/>
      <c r="CTH118" s="5"/>
      <c r="CTK118" s="2"/>
      <c r="CTP118" s="5"/>
      <c r="CTS118" s="2"/>
      <c r="CTX118" s="5"/>
      <c r="CUA118" s="2"/>
      <c r="CUF118" s="5"/>
      <c r="CUI118" s="2"/>
      <c r="CUN118" s="5"/>
      <c r="CUQ118" s="2"/>
      <c r="CUV118" s="5"/>
      <c r="CUY118" s="2"/>
      <c r="CVD118" s="5"/>
      <c r="CVG118" s="2"/>
      <c r="CVL118" s="5"/>
      <c r="CVO118" s="2"/>
      <c r="CVT118" s="5"/>
      <c r="CVW118" s="2"/>
      <c r="CWB118" s="5"/>
      <c r="CWE118" s="2"/>
      <c r="CWJ118" s="5"/>
      <c r="CWM118" s="2"/>
      <c r="CWR118" s="5"/>
      <c r="CWU118" s="2"/>
      <c r="CWZ118" s="5"/>
      <c r="CXC118" s="2"/>
      <c r="CXH118" s="5"/>
      <c r="CXK118" s="2"/>
      <c r="CXP118" s="5"/>
      <c r="CXS118" s="2"/>
      <c r="CXX118" s="5"/>
      <c r="CYA118" s="2"/>
      <c r="CYF118" s="5"/>
      <c r="CYI118" s="2"/>
      <c r="CYN118" s="5"/>
      <c r="CYQ118" s="2"/>
      <c r="CYV118" s="5"/>
      <c r="CYY118" s="2"/>
      <c r="CZD118" s="5"/>
      <c r="CZG118" s="2"/>
      <c r="CZL118" s="5"/>
      <c r="CZO118" s="2"/>
      <c r="CZT118" s="5"/>
      <c r="CZW118" s="2"/>
      <c r="DAB118" s="5"/>
      <c r="DAE118" s="2"/>
      <c r="DAJ118" s="5"/>
      <c r="DAM118" s="2"/>
      <c r="DAR118" s="5"/>
      <c r="DAU118" s="2"/>
      <c r="DAZ118" s="5"/>
      <c r="DBC118" s="2"/>
      <c r="DBH118" s="5"/>
      <c r="DBK118" s="2"/>
      <c r="DBP118" s="5"/>
      <c r="DBS118" s="2"/>
      <c r="DBX118" s="5"/>
      <c r="DCA118" s="2"/>
      <c r="DCF118" s="5"/>
      <c r="DCI118" s="2"/>
      <c r="DCN118" s="5"/>
      <c r="DCQ118" s="2"/>
      <c r="DCV118" s="5"/>
      <c r="DCY118" s="2"/>
      <c r="DDD118" s="5"/>
      <c r="DDG118" s="2"/>
      <c r="DDL118" s="5"/>
      <c r="DDO118" s="2"/>
      <c r="DDT118" s="5"/>
      <c r="DDW118" s="2"/>
      <c r="DEB118" s="5"/>
      <c r="DEE118" s="2"/>
      <c r="DEJ118" s="5"/>
      <c r="DEM118" s="2"/>
      <c r="DER118" s="5"/>
      <c r="DEU118" s="2"/>
      <c r="DEZ118" s="5"/>
      <c r="DFC118" s="2"/>
      <c r="DFH118" s="5"/>
      <c r="DFK118" s="2"/>
      <c r="DFP118" s="5"/>
      <c r="DFS118" s="2"/>
      <c r="DFX118" s="5"/>
      <c r="DGA118" s="2"/>
      <c r="DGF118" s="5"/>
      <c r="DGI118" s="2"/>
      <c r="DGN118" s="5"/>
      <c r="DGQ118" s="2"/>
      <c r="DGV118" s="5"/>
      <c r="DGY118" s="2"/>
      <c r="DHD118" s="5"/>
      <c r="DHG118" s="2"/>
      <c r="DHL118" s="5"/>
      <c r="DHO118" s="2"/>
      <c r="DHT118" s="5"/>
      <c r="DHW118" s="2"/>
      <c r="DIB118" s="5"/>
      <c r="DIE118" s="2"/>
      <c r="DIJ118" s="5"/>
      <c r="DIM118" s="2"/>
      <c r="DIR118" s="5"/>
      <c r="DIU118" s="2"/>
      <c r="DIZ118" s="5"/>
      <c r="DJC118" s="2"/>
      <c r="DJH118" s="5"/>
      <c r="DJK118" s="2"/>
      <c r="DJP118" s="5"/>
      <c r="DJS118" s="2"/>
      <c r="DJX118" s="5"/>
      <c r="DKA118" s="2"/>
      <c r="DKF118" s="5"/>
      <c r="DKI118" s="2"/>
      <c r="DKN118" s="5"/>
      <c r="DKQ118" s="2"/>
      <c r="DKV118" s="5"/>
      <c r="DKY118" s="2"/>
      <c r="DLD118" s="5"/>
      <c r="DLG118" s="2"/>
      <c r="DLL118" s="5"/>
      <c r="DLO118" s="2"/>
      <c r="DLT118" s="5"/>
      <c r="DLW118" s="2"/>
      <c r="DMB118" s="5"/>
      <c r="DME118" s="2"/>
      <c r="DMJ118" s="5"/>
      <c r="DMM118" s="2"/>
      <c r="DMR118" s="5"/>
      <c r="DMU118" s="2"/>
      <c r="DMZ118" s="5"/>
      <c r="DNC118" s="2"/>
      <c r="DNH118" s="5"/>
      <c r="DNK118" s="2"/>
      <c r="DNP118" s="5"/>
      <c r="DNS118" s="2"/>
      <c r="DNX118" s="5"/>
      <c r="DOA118" s="2"/>
      <c r="DOF118" s="5"/>
      <c r="DOI118" s="2"/>
      <c r="DON118" s="5"/>
      <c r="DOQ118" s="2"/>
      <c r="DOV118" s="5"/>
      <c r="DOY118" s="2"/>
      <c r="DPD118" s="5"/>
      <c r="DPG118" s="2"/>
      <c r="DPL118" s="5"/>
      <c r="DPO118" s="2"/>
      <c r="DPT118" s="5"/>
      <c r="DPW118" s="2"/>
      <c r="DQB118" s="5"/>
      <c r="DQE118" s="2"/>
      <c r="DQJ118" s="5"/>
      <c r="DQM118" s="2"/>
      <c r="DQR118" s="5"/>
      <c r="DQU118" s="2"/>
      <c r="DQZ118" s="5"/>
      <c r="DRC118" s="2"/>
      <c r="DRH118" s="5"/>
      <c r="DRK118" s="2"/>
      <c r="DRP118" s="5"/>
      <c r="DRS118" s="2"/>
      <c r="DRX118" s="5"/>
      <c r="DSA118" s="2"/>
      <c r="DSF118" s="5"/>
      <c r="DSI118" s="2"/>
      <c r="DSN118" s="5"/>
      <c r="DSQ118" s="2"/>
      <c r="DSV118" s="5"/>
      <c r="DSY118" s="2"/>
      <c r="DTD118" s="5"/>
      <c r="DTG118" s="2"/>
      <c r="DTL118" s="5"/>
      <c r="DTO118" s="2"/>
      <c r="DTT118" s="5"/>
      <c r="DTW118" s="2"/>
      <c r="DUB118" s="5"/>
      <c r="DUE118" s="2"/>
      <c r="DUJ118" s="5"/>
      <c r="DUM118" s="2"/>
      <c r="DUR118" s="5"/>
      <c r="DUU118" s="2"/>
      <c r="DUZ118" s="5"/>
      <c r="DVC118" s="2"/>
      <c r="DVH118" s="5"/>
      <c r="DVK118" s="2"/>
      <c r="DVP118" s="5"/>
      <c r="DVS118" s="2"/>
      <c r="DVX118" s="5"/>
      <c r="DWA118" s="2"/>
      <c r="DWF118" s="5"/>
      <c r="DWI118" s="2"/>
      <c r="DWN118" s="5"/>
      <c r="DWQ118" s="2"/>
      <c r="DWV118" s="5"/>
      <c r="DWY118" s="2"/>
      <c r="DXD118" s="5"/>
      <c r="DXG118" s="2"/>
      <c r="DXL118" s="5"/>
      <c r="DXO118" s="2"/>
      <c r="DXT118" s="5"/>
      <c r="DXW118" s="2"/>
      <c r="DYB118" s="5"/>
      <c r="DYE118" s="2"/>
      <c r="DYJ118" s="5"/>
      <c r="DYM118" s="2"/>
      <c r="DYR118" s="5"/>
      <c r="DYU118" s="2"/>
      <c r="DYZ118" s="5"/>
      <c r="DZC118" s="2"/>
      <c r="DZH118" s="5"/>
      <c r="DZK118" s="2"/>
      <c r="DZP118" s="5"/>
      <c r="DZS118" s="2"/>
      <c r="DZX118" s="5"/>
      <c r="EAA118" s="2"/>
      <c r="EAF118" s="5"/>
      <c r="EAI118" s="2"/>
      <c r="EAN118" s="5"/>
      <c r="EAQ118" s="2"/>
      <c r="EAV118" s="5"/>
      <c r="EAY118" s="2"/>
      <c r="EBD118" s="5"/>
      <c r="EBG118" s="2"/>
      <c r="EBL118" s="5"/>
      <c r="EBO118" s="2"/>
      <c r="EBT118" s="5"/>
      <c r="EBW118" s="2"/>
      <c r="ECB118" s="5"/>
      <c r="ECE118" s="2"/>
      <c r="ECJ118" s="5"/>
      <c r="ECM118" s="2"/>
      <c r="ECR118" s="5"/>
      <c r="ECU118" s="2"/>
      <c r="ECZ118" s="5"/>
      <c r="EDC118" s="2"/>
      <c r="EDH118" s="5"/>
      <c r="EDK118" s="2"/>
      <c r="EDP118" s="5"/>
      <c r="EDS118" s="2"/>
      <c r="EDX118" s="5"/>
      <c r="EEA118" s="2"/>
      <c r="EEF118" s="5"/>
      <c r="EEI118" s="2"/>
      <c r="EEN118" s="5"/>
      <c r="EEQ118" s="2"/>
      <c r="EEV118" s="5"/>
      <c r="EEY118" s="2"/>
      <c r="EFD118" s="5"/>
      <c r="EFG118" s="2"/>
      <c r="EFL118" s="5"/>
      <c r="EFO118" s="2"/>
      <c r="EFT118" s="5"/>
      <c r="EFW118" s="2"/>
      <c r="EGB118" s="5"/>
      <c r="EGE118" s="2"/>
      <c r="EGJ118" s="5"/>
      <c r="EGM118" s="2"/>
      <c r="EGR118" s="5"/>
      <c r="EGU118" s="2"/>
      <c r="EGZ118" s="5"/>
      <c r="EHC118" s="2"/>
      <c r="EHH118" s="5"/>
      <c r="EHK118" s="2"/>
      <c r="EHP118" s="5"/>
      <c r="EHS118" s="2"/>
      <c r="EHX118" s="5"/>
      <c r="EIA118" s="2"/>
      <c r="EIF118" s="5"/>
      <c r="EII118" s="2"/>
      <c r="EIN118" s="5"/>
      <c r="EIQ118" s="2"/>
      <c r="EIV118" s="5"/>
      <c r="EIY118" s="2"/>
      <c r="EJD118" s="5"/>
      <c r="EJG118" s="2"/>
      <c r="EJL118" s="5"/>
      <c r="EJO118" s="2"/>
      <c r="EJT118" s="5"/>
      <c r="EJW118" s="2"/>
      <c r="EKB118" s="5"/>
      <c r="EKE118" s="2"/>
      <c r="EKJ118" s="5"/>
      <c r="EKM118" s="2"/>
      <c r="EKR118" s="5"/>
      <c r="EKU118" s="2"/>
      <c r="EKZ118" s="5"/>
      <c r="ELC118" s="2"/>
      <c r="ELH118" s="5"/>
      <c r="ELK118" s="2"/>
      <c r="ELP118" s="5"/>
      <c r="ELS118" s="2"/>
      <c r="ELX118" s="5"/>
      <c r="EMA118" s="2"/>
      <c r="EMF118" s="5"/>
      <c r="EMI118" s="2"/>
      <c r="EMN118" s="5"/>
      <c r="EMQ118" s="2"/>
      <c r="EMV118" s="5"/>
      <c r="EMY118" s="2"/>
      <c r="END118" s="5"/>
      <c r="ENG118" s="2"/>
      <c r="ENL118" s="5"/>
      <c r="ENO118" s="2"/>
      <c r="ENT118" s="5"/>
      <c r="ENW118" s="2"/>
      <c r="EOB118" s="5"/>
      <c r="EOE118" s="2"/>
      <c r="EOJ118" s="5"/>
      <c r="EOM118" s="2"/>
      <c r="EOR118" s="5"/>
      <c r="EOU118" s="2"/>
      <c r="EOZ118" s="5"/>
      <c r="EPC118" s="2"/>
      <c r="EPH118" s="5"/>
      <c r="EPK118" s="2"/>
      <c r="EPP118" s="5"/>
      <c r="EPS118" s="2"/>
      <c r="EPX118" s="5"/>
      <c r="EQA118" s="2"/>
      <c r="EQF118" s="5"/>
      <c r="EQI118" s="2"/>
      <c r="EQN118" s="5"/>
      <c r="EQQ118" s="2"/>
      <c r="EQV118" s="5"/>
      <c r="EQY118" s="2"/>
      <c r="ERD118" s="5"/>
      <c r="ERG118" s="2"/>
      <c r="ERL118" s="5"/>
      <c r="ERO118" s="2"/>
      <c r="ERT118" s="5"/>
      <c r="ERW118" s="2"/>
      <c r="ESB118" s="5"/>
      <c r="ESE118" s="2"/>
      <c r="ESJ118" s="5"/>
      <c r="ESM118" s="2"/>
      <c r="ESR118" s="5"/>
      <c r="ESU118" s="2"/>
      <c r="ESZ118" s="5"/>
      <c r="ETC118" s="2"/>
      <c r="ETH118" s="5"/>
      <c r="ETK118" s="2"/>
      <c r="ETP118" s="5"/>
      <c r="ETS118" s="2"/>
      <c r="ETX118" s="5"/>
      <c r="EUA118" s="2"/>
      <c r="EUF118" s="5"/>
      <c r="EUI118" s="2"/>
      <c r="EUN118" s="5"/>
      <c r="EUQ118" s="2"/>
      <c r="EUV118" s="5"/>
      <c r="EUY118" s="2"/>
      <c r="EVD118" s="5"/>
      <c r="EVG118" s="2"/>
      <c r="EVL118" s="5"/>
      <c r="EVO118" s="2"/>
      <c r="EVT118" s="5"/>
      <c r="EVW118" s="2"/>
      <c r="EWB118" s="5"/>
      <c r="EWE118" s="2"/>
      <c r="EWJ118" s="5"/>
      <c r="EWM118" s="2"/>
      <c r="EWR118" s="5"/>
      <c r="EWU118" s="2"/>
      <c r="EWZ118" s="5"/>
      <c r="EXC118" s="2"/>
      <c r="EXH118" s="5"/>
      <c r="EXK118" s="2"/>
      <c r="EXP118" s="5"/>
      <c r="EXS118" s="2"/>
      <c r="EXX118" s="5"/>
      <c r="EYA118" s="2"/>
      <c r="EYF118" s="5"/>
      <c r="EYI118" s="2"/>
      <c r="EYN118" s="5"/>
      <c r="EYQ118" s="2"/>
      <c r="EYV118" s="5"/>
      <c r="EYY118" s="2"/>
      <c r="EZD118" s="5"/>
      <c r="EZG118" s="2"/>
      <c r="EZL118" s="5"/>
      <c r="EZO118" s="2"/>
      <c r="EZT118" s="5"/>
      <c r="EZW118" s="2"/>
      <c r="FAB118" s="5"/>
      <c r="FAE118" s="2"/>
      <c r="FAJ118" s="5"/>
      <c r="FAM118" s="2"/>
      <c r="FAR118" s="5"/>
      <c r="FAU118" s="2"/>
      <c r="FAZ118" s="5"/>
      <c r="FBC118" s="2"/>
      <c r="FBH118" s="5"/>
      <c r="FBK118" s="2"/>
      <c r="FBP118" s="5"/>
      <c r="FBS118" s="2"/>
      <c r="FBX118" s="5"/>
      <c r="FCA118" s="2"/>
      <c r="FCF118" s="5"/>
      <c r="FCI118" s="2"/>
      <c r="FCN118" s="5"/>
      <c r="FCQ118" s="2"/>
      <c r="FCV118" s="5"/>
      <c r="FCY118" s="2"/>
      <c r="FDD118" s="5"/>
      <c r="FDG118" s="2"/>
      <c r="FDL118" s="5"/>
      <c r="FDO118" s="2"/>
      <c r="FDT118" s="5"/>
      <c r="FDW118" s="2"/>
      <c r="FEB118" s="5"/>
      <c r="FEE118" s="2"/>
      <c r="FEJ118" s="5"/>
      <c r="FEM118" s="2"/>
      <c r="FER118" s="5"/>
      <c r="FEU118" s="2"/>
      <c r="FEZ118" s="5"/>
      <c r="FFC118" s="2"/>
      <c r="FFH118" s="5"/>
      <c r="FFK118" s="2"/>
      <c r="FFP118" s="5"/>
      <c r="FFS118" s="2"/>
      <c r="FFX118" s="5"/>
      <c r="FGA118" s="2"/>
      <c r="FGF118" s="5"/>
      <c r="FGI118" s="2"/>
      <c r="FGN118" s="5"/>
      <c r="FGQ118" s="2"/>
      <c r="FGV118" s="5"/>
      <c r="FGY118" s="2"/>
      <c r="FHD118" s="5"/>
      <c r="FHG118" s="2"/>
      <c r="FHL118" s="5"/>
      <c r="FHO118" s="2"/>
      <c r="FHT118" s="5"/>
      <c r="FHW118" s="2"/>
      <c r="FIB118" s="5"/>
      <c r="FIE118" s="2"/>
      <c r="FIJ118" s="5"/>
      <c r="FIM118" s="2"/>
      <c r="FIR118" s="5"/>
      <c r="FIU118" s="2"/>
      <c r="FIZ118" s="5"/>
      <c r="FJC118" s="2"/>
      <c r="FJH118" s="5"/>
      <c r="FJK118" s="2"/>
      <c r="FJP118" s="5"/>
      <c r="FJS118" s="2"/>
      <c r="FJX118" s="5"/>
      <c r="FKA118" s="2"/>
      <c r="FKF118" s="5"/>
      <c r="FKI118" s="2"/>
      <c r="FKN118" s="5"/>
      <c r="FKQ118" s="2"/>
      <c r="FKV118" s="5"/>
      <c r="FKY118" s="2"/>
      <c r="FLD118" s="5"/>
      <c r="FLG118" s="2"/>
      <c r="FLL118" s="5"/>
      <c r="FLO118" s="2"/>
      <c r="FLT118" s="5"/>
      <c r="FLW118" s="2"/>
      <c r="FMB118" s="5"/>
      <c r="FME118" s="2"/>
      <c r="FMJ118" s="5"/>
      <c r="FMM118" s="2"/>
      <c r="FMR118" s="5"/>
      <c r="FMU118" s="2"/>
      <c r="FMZ118" s="5"/>
      <c r="FNC118" s="2"/>
      <c r="FNH118" s="5"/>
      <c r="FNK118" s="2"/>
      <c r="FNP118" s="5"/>
      <c r="FNS118" s="2"/>
      <c r="FNX118" s="5"/>
      <c r="FOA118" s="2"/>
      <c r="FOF118" s="5"/>
      <c r="FOI118" s="2"/>
      <c r="FON118" s="5"/>
      <c r="FOQ118" s="2"/>
      <c r="FOV118" s="5"/>
      <c r="FOY118" s="2"/>
      <c r="FPD118" s="5"/>
      <c r="FPG118" s="2"/>
      <c r="FPL118" s="5"/>
      <c r="FPO118" s="2"/>
      <c r="FPT118" s="5"/>
      <c r="FPW118" s="2"/>
      <c r="FQB118" s="5"/>
      <c r="FQE118" s="2"/>
      <c r="FQJ118" s="5"/>
      <c r="FQM118" s="2"/>
      <c r="FQR118" s="5"/>
      <c r="FQU118" s="2"/>
      <c r="FQZ118" s="5"/>
      <c r="FRC118" s="2"/>
      <c r="FRH118" s="5"/>
      <c r="FRK118" s="2"/>
      <c r="FRP118" s="5"/>
      <c r="FRS118" s="2"/>
      <c r="FRX118" s="5"/>
      <c r="FSA118" s="2"/>
      <c r="FSF118" s="5"/>
      <c r="FSI118" s="2"/>
      <c r="FSN118" s="5"/>
      <c r="FSQ118" s="2"/>
      <c r="FSV118" s="5"/>
      <c r="FSY118" s="2"/>
      <c r="FTD118" s="5"/>
      <c r="FTG118" s="2"/>
      <c r="FTL118" s="5"/>
      <c r="FTO118" s="2"/>
      <c r="FTT118" s="5"/>
      <c r="FTW118" s="2"/>
      <c r="FUB118" s="5"/>
      <c r="FUE118" s="2"/>
      <c r="FUJ118" s="5"/>
      <c r="FUM118" s="2"/>
      <c r="FUR118" s="5"/>
      <c r="FUU118" s="2"/>
      <c r="FUZ118" s="5"/>
      <c r="FVC118" s="2"/>
      <c r="FVH118" s="5"/>
      <c r="FVK118" s="2"/>
      <c r="FVP118" s="5"/>
      <c r="FVS118" s="2"/>
      <c r="FVX118" s="5"/>
      <c r="FWA118" s="2"/>
      <c r="FWF118" s="5"/>
      <c r="FWI118" s="2"/>
      <c r="FWN118" s="5"/>
      <c r="FWQ118" s="2"/>
      <c r="FWV118" s="5"/>
      <c r="FWY118" s="2"/>
      <c r="FXD118" s="5"/>
      <c r="FXG118" s="2"/>
      <c r="FXL118" s="5"/>
      <c r="FXO118" s="2"/>
      <c r="FXT118" s="5"/>
      <c r="FXW118" s="2"/>
      <c r="FYB118" s="5"/>
      <c r="FYE118" s="2"/>
      <c r="FYJ118" s="5"/>
      <c r="FYM118" s="2"/>
      <c r="FYR118" s="5"/>
      <c r="FYU118" s="2"/>
      <c r="FYZ118" s="5"/>
      <c r="FZC118" s="2"/>
      <c r="FZH118" s="5"/>
      <c r="FZK118" s="2"/>
      <c r="FZP118" s="5"/>
      <c r="FZS118" s="2"/>
      <c r="FZX118" s="5"/>
      <c r="GAA118" s="2"/>
      <c r="GAF118" s="5"/>
      <c r="GAI118" s="2"/>
      <c r="GAN118" s="5"/>
      <c r="GAQ118" s="2"/>
      <c r="GAV118" s="5"/>
      <c r="GAY118" s="2"/>
      <c r="GBD118" s="5"/>
      <c r="GBG118" s="2"/>
      <c r="GBL118" s="5"/>
      <c r="GBO118" s="2"/>
      <c r="GBT118" s="5"/>
      <c r="GBW118" s="2"/>
      <c r="GCB118" s="5"/>
      <c r="GCE118" s="2"/>
      <c r="GCJ118" s="5"/>
      <c r="GCM118" s="2"/>
      <c r="GCR118" s="5"/>
      <c r="GCU118" s="2"/>
      <c r="GCZ118" s="5"/>
      <c r="GDC118" s="2"/>
      <c r="GDH118" s="5"/>
      <c r="GDK118" s="2"/>
      <c r="GDP118" s="5"/>
      <c r="GDS118" s="2"/>
      <c r="GDX118" s="5"/>
      <c r="GEA118" s="2"/>
      <c r="GEF118" s="5"/>
      <c r="GEI118" s="2"/>
      <c r="GEN118" s="5"/>
      <c r="GEQ118" s="2"/>
      <c r="GEV118" s="5"/>
      <c r="GEY118" s="2"/>
      <c r="GFD118" s="5"/>
      <c r="GFG118" s="2"/>
      <c r="GFL118" s="5"/>
      <c r="GFO118" s="2"/>
      <c r="GFT118" s="5"/>
      <c r="GFW118" s="2"/>
      <c r="GGB118" s="5"/>
      <c r="GGE118" s="2"/>
      <c r="GGJ118" s="5"/>
      <c r="GGM118" s="2"/>
      <c r="GGR118" s="5"/>
      <c r="GGU118" s="2"/>
      <c r="GGZ118" s="5"/>
      <c r="GHC118" s="2"/>
      <c r="GHH118" s="5"/>
      <c r="GHK118" s="2"/>
      <c r="GHP118" s="5"/>
      <c r="GHS118" s="2"/>
      <c r="GHX118" s="5"/>
      <c r="GIA118" s="2"/>
      <c r="GIF118" s="5"/>
      <c r="GII118" s="2"/>
      <c r="GIN118" s="5"/>
      <c r="GIQ118" s="2"/>
      <c r="GIV118" s="5"/>
      <c r="GIY118" s="2"/>
      <c r="GJD118" s="5"/>
      <c r="GJG118" s="2"/>
      <c r="GJL118" s="5"/>
      <c r="GJO118" s="2"/>
      <c r="GJT118" s="5"/>
      <c r="GJW118" s="2"/>
      <c r="GKB118" s="5"/>
      <c r="GKE118" s="2"/>
      <c r="GKJ118" s="5"/>
      <c r="GKM118" s="2"/>
      <c r="GKR118" s="5"/>
      <c r="GKU118" s="2"/>
      <c r="GKZ118" s="5"/>
      <c r="GLC118" s="2"/>
      <c r="GLH118" s="5"/>
      <c r="GLK118" s="2"/>
      <c r="GLP118" s="5"/>
      <c r="GLS118" s="2"/>
      <c r="GLX118" s="5"/>
      <c r="GMA118" s="2"/>
      <c r="GMF118" s="5"/>
      <c r="GMI118" s="2"/>
      <c r="GMN118" s="5"/>
      <c r="GMQ118" s="2"/>
      <c r="GMV118" s="5"/>
      <c r="GMY118" s="2"/>
      <c r="GND118" s="5"/>
      <c r="GNG118" s="2"/>
      <c r="GNL118" s="5"/>
      <c r="GNO118" s="2"/>
      <c r="GNT118" s="5"/>
      <c r="GNW118" s="2"/>
      <c r="GOB118" s="5"/>
      <c r="GOE118" s="2"/>
      <c r="GOJ118" s="5"/>
      <c r="GOM118" s="2"/>
      <c r="GOR118" s="5"/>
      <c r="GOU118" s="2"/>
      <c r="GOZ118" s="5"/>
      <c r="GPC118" s="2"/>
      <c r="GPH118" s="5"/>
      <c r="GPK118" s="2"/>
      <c r="GPP118" s="5"/>
      <c r="GPS118" s="2"/>
      <c r="GPX118" s="5"/>
      <c r="GQA118" s="2"/>
      <c r="GQF118" s="5"/>
      <c r="GQI118" s="2"/>
      <c r="GQN118" s="5"/>
      <c r="GQQ118" s="2"/>
      <c r="GQV118" s="5"/>
      <c r="GQY118" s="2"/>
      <c r="GRD118" s="5"/>
      <c r="GRG118" s="2"/>
      <c r="GRL118" s="5"/>
      <c r="GRO118" s="2"/>
      <c r="GRT118" s="5"/>
      <c r="GRW118" s="2"/>
      <c r="GSB118" s="5"/>
      <c r="GSE118" s="2"/>
      <c r="GSJ118" s="5"/>
      <c r="GSM118" s="2"/>
      <c r="GSR118" s="5"/>
      <c r="GSU118" s="2"/>
      <c r="GSZ118" s="5"/>
      <c r="GTC118" s="2"/>
      <c r="GTH118" s="5"/>
      <c r="GTK118" s="2"/>
      <c r="GTP118" s="5"/>
      <c r="GTS118" s="2"/>
      <c r="GTX118" s="5"/>
      <c r="GUA118" s="2"/>
      <c r="GUF118" s="5"/>
      <c r="GUI118" s="2"/>
      <c r="GUN118" s="5"/>
      <c r="GUQ118" s="2"/>
      <c r="GUV118" s="5"/>
      <c r="GUY118" s="2"/>
      <c r="GVD118" s="5"/>
      <c r="GVG118" s="2"/>
      <c r="GVL118" s="5"/>
      <c r="GVO118" s="2"/>
      <c r="GVT118" s="5"/>
      <c r="GVW118" s="2"/>
      <c r="GWB118" s="5"/>
      <c r="GWE118" s="2"/>
      <c r="GWJ118" s="5"/>
      <c r="GWM118" s="2"/>
      <c r="GWR118" s="5"/>
      <c r="GWU118" s="2"/>
      <c r="GWZ118" s="5"/>
      <c r="GXC118" s="2"/>
      <c r="GXH118" s="5"/>
      <c r="GXK118" s="2"/>
      <c r="GXP118" s="5"/>
      <c r="GXS118" s="2"/>
      <c r="GXX118" s="5"/>
      <c r="GYA118" s="2"/>
      <c r="GYF118" s="5"/>
      <c r="GYI118" s="2"/>
      <c r="GYN118" s="5"/>
      <c r="GYQ118" s="2"/>
      <c r="GYV118" s="5"/>
      <c r="GYY118" s="2"/>
      <c r="GZD118" s="5"/>
      <c r="GZG118" s="2"/>
      <c r="GZL118" s="5"/>
      <c r="GZO118" s="2"/>
      <c r="GZT118" s="5"/>
      <c r="GZW118" s="2"/>
      <c r="HAB118" s="5"/>
      <c r="HAE118" s="2"/>
      <c r="HAJ118" s="5"/>
      <c r="HAM118" s="2"/>
      <c r="HAR118" s="5"/>
      <c r="HAU118" s="2"/>
      <c r="HAZ118" s="5"/>
      <c r="HBC118" s="2"/>
      <c r="HBH118" s="5"/>
      <c r="HBK118" s="2"/>
      <c r="HBP118" s="5"/>
      <c r="HBS118" s="2"/>
      <c r="HBX118" s="5"/>
      <c r="HCA118" s="2"/>
      <c r="HCF118" s="5"/>
      <c r="HCI118" s="2"/>
      <c r="HCN118" s="5"/>
      <c r="HCQ118" s="2"/>
      <c r="HCV118" s="5"/>
      <c r="HCY118" s="2"/>
      <c r="HDD118" s="5"/>
      <c r="HDG118" s="2"/>
      <c r="HDL118" s="5"/>
      <c r="HDO118" s="2"/>
      <c r="HDT118" s="5"/>
      <c r="HDW118" s="2"/>
      <c r="HEB118" s="5"/>
      <c r="HEE118" s="2"/>
      <c r="HEJ118" s="5"/>
      <c r="HEM118" s="2"/>
      <c r="HER118" s="5"/>
      <c r="HEU118" s="2"/>
      <c r="HEZ118" s="5"/>
      <c r="HFC118" s="2"/>
      <c r="HFH118" s="5"/>
      <c r="HFK118" s="2"/>
      <c r="HFP118" s="5"/>
      <c r="HFS118" s="2"/>
      <c r="HFX118" s="5"/>
      <c r="HGA118" s="2"/>
      <c r="HGF118" s="5"/>
      <c r="HGI118" s="2"/>
      <c r="HGN118" s="5"/>
      <c r="HGQ118" s="2"/>
      <c r="HGV118" s="5"/>
      <c r="HGY118" s="2"/>
      <c r="HHD118" s="5"/>
      <c r="HHG118" s="2"/>
      <c r="HHL118" s="5"/>
      <c r="HHO118" s="2"/>
      <c r="HHT118" s="5"/>
      <c r="HHW118" s="2"/>
      <c r="HIB118" s="5"/>
      <c r="HIE118" s="2"/>
      <c r="HIJ118" s="5"/>
      <c r="HIM118" s="2"/>
      <c r="HIR118" s="5"/>
      <c r="HIU118" s="2"/>
      <c r="HIZ118" s="5"/>
      <c r="HJC118" s="2"/>
      <c r="HJH118" s="5"/>
      <c r="HJK118" s="2"/>
      <c r="HJP118" s="5"/>
      <c r="HJS118" s="2"/>
      <c r="HJX118" s="5"/>
      <c r="HKA118" s="2"/>
      <c r="HKF118" s="5"/>
      <c r="HKI118" s="2"/>
      <c r="HKN118" s="5"/>
      <c r="HKQ118" s="2"/>
      <c r="HKV118" s="5"/>
      <c r="HKY118" s="2"/>
      <c r="HLD118" s="5"/>
      <c r="HLG118" s="2"/>
      <c r="HLL118" s="5"/>
      <c r="HLO118" s="2"/>
      <c r="HLT118" s="5"/>
      <c r="HLW118" s="2"/>
      <c r="HMB118" s="5"/>
      <c r="HME118" s="2"/>
      <c r="HMJ118" s="5"/>
      <c r="HMM118" s="2"/>
      <c r="HMR118" s="5"/>
      <c r="HMU118" s="2"/>
      <c r="HMZ118" s="5"/>
      <c r="HNC118" s="2"/>
      <c r="HNH118" s="5"/>
      <c r="HNK118" s="2"/>
      <c r="HNP118" s="5"/>
      <c r="HNS118" s="2"/>
      <c r="HNX118" s="5"/>
      <c r="HOA118" s="2"/>
      <c r="HOF118" s="5"/>
      <c r="HOI118" s="2"/>
      <c r="HON118" s="5"/>
      <c r="HOQ118" s="2"/>
      <c r="HOV118" s="5"/>
      <c r="HOY118" s="2"/>
      <c r="HPD118" s="5"/>
      <c r="HPG118" s="2"/>
      <c r="HPL118" s="5"/>
      <c r="HPO118" s="2"/>
      <c r="HPT118" s="5"/>
      <c r="HPW118" s="2"/>
      <c r="HQB118" s="5"/>
      <c r="HQE118" s="2"/>
      <c r="HQJ118" s="5"/>
      <c r="HQM118" s="2"/>
      <c r="HQR118" s="5"/>
      <c r="HQU118" s="2"/>
      <c r="HQZ118" s="5"/>
      <c r="HRC118" s="2"/>
      <c r="HRH118" s="5"/>
      <c r="HRK118" s="2"/>
      <c r="HRP118" s="5"/>
      <c r="HRS118" s="2"/>
      <c r="HRX118" s="5"/>
      <c r="HSA118" s="2"/>
      <c r="HSF118" s="5"/>
      <c r="HSI118" s="2"/>
      <c r="HSN118" s="5"/>
      <c r="HSQ118" s="2"/>
      <c r="HSV118" s="5"/>
      <c r="HSY118" s="2"/>
      <c r="HTD118" s="5"/>
      <c r="HTG118" s="2"/>
      <c r="HTL118" s="5"/>
      <c r="HTO118" s="2"/>
      <c r="HTT118" s="5"/>
      <c r="HTW118" s="2"/>
      <c r="HUB118" s="5"/>
      <c r="HUE118" s="2"/>
      <c r="HUJ118" s="5"/>
      <c r="HUM118" s="2"/>
      <c r="HUR118" s="5"/>
      <c r="HUU118" s="2"/>
      <c r="HUZ118" s="5"/>
      <c r="HVC118" s="2"/>
      <c r="HVH118" s="5"/>
      <c r="HVK118" s="2"/>
      <c r="HVP118" s="5"/>
      <c r="HVS118" s="2"/>
      <c r="HVX118" s="5"/>
      <c r="HWA118" s="2"/>
      <c r="HWF118" s="5"/>
      <c r="HWI118" s="2"/>
      <c r="HWN118" s="5"/>
      <c r="HWQ118" s="2"/>
      <c r="HWV118" s="5"/>
      <c r="HWY118" s="2"/>
      <c r="HXD118" s="5"/>
      <c r="HXG118" s="2"/>
      <c r="HXL118" s="5"/>
      <c r="HXO118" s="2"/>
      <c r="HXT118" s="5"/>
      <c r="HXW118" s="2"/>
      <c r="HYB118" s="5"/>
      <c r="HYE118" s="2"/>
      <c r="HYJ118" s="5"/>
      <c r="HYM118" s="2"/>
      <c r="HYR118" s="5"/>
      <c r="HYU118" s="2"/>
      <c r="HYZ118" s="5"/>
      <c r="HZC118" s="2"/>
      <c r="HZH118" s="5"/>
      <c r="HZK118" s="2"/>
      <c r="HZP118" s="5"/>
      <c r="HZS118" s="2"/>
      <c r="HZX118" s="5"/>
      <c r="IAA118" s="2"/>
      <c r="IAF118" s="5"/>
      <c r="IAI118" s="2"/>
      <c r="IAN118" s="5"/>
      <c r="IAQ118" s="2"/>
      <c r="IAV118" s="5"/>
      <c r="IAY118" s="2"/>
      <c r="IBD118" s="5"/>
      <c r="IBG118" s="2"/>
      <c r="IBL118" s="5"/>
      <c r="IBO118" s="2"/>
      <c r="IBT118" s="5"/>
      <c r="IBW118" s="2"/>
      <c r="ICB118" s="5"/>
      <c r="ICE118" s="2"/>
      <c r="ICJ118" s="5"/>
      <c r="ICM118" s="2"/>
      <c r="ICR118" s="5"/>
      <c r="ICU118" s="2"/>
      <c r="ICZ118" s="5"/>
      <c r="IDC118" s="2"/>
      <c r="IDH118" s="5"/>
      <c r="IDK118" s="2"/>
      <c r="IDP118" s="5"/>
      <c r="IDS118" s="2"/>
      <c r="IDX118" s="5"/>
      <c r="IEA118" s="2"/>
      <c r="IEF118" s="5"/>
      <c r="IEI118" s="2"/>
      <c r="IEN118" s="5"/>
      <c r="IEQ118" s="2"/>
      <c r="IEV118" s="5"/>
      <c r="IEY118" s="2"/>
      <c r="IFD118" s="5"/>
      <c r="IFG118" s="2"/>
      <c r="IFL118" s="5"/>
      <c r="IFO118" s="2"/>
      <c r="IFT118" s="5"/>
      <c r="IFW118" s="2"/>
      <c r="IGB118" s="5"/>
      <c r="IGE118" s="2"/>
      <c r="IGJ118" s="5"/>
      <c r="IGM118" s="2"/>
      <c r="IGR118" s="5"/>
      <c r="IGU118" s="2"/>
      <c r="IGZ118" s="5"/>
      <c r="IHC118" s="2"/>
      <c r="IHH118" s="5"/>
      <c r="IHK118" s="2"/>
      <c r="IHP118" s="5"/>
      <c r="IHS118" s="2"/>
      <c r="IHX118" s="5"/>
      <c r="IIA118" s="2"/>
      <c r="IIF118" s="5"/>
      <c r="III118" s="2"/>
      <c r="IIN118" s="5"/>
      <c r="IIQ118" s="2"/>
      <c r="IIV118" s="5"/>
      <c r="IIY118" s="2"/>
      <c r="IJD118" s="5"/>
      <c r="IJG118" s="2"/>
      <c r="IJL118" s="5"/>
      <c r="IJO118" s="2"/>
      <c r="IJT118" s="5"/>
      <c r="IJW118" s="2"/>
      <c r="IKB118" s="5"/>
      <c r="IKE118" s="2"/>
      <c r="IKJ118" s="5"/>
      <c r="IKM118" s="2"/>
      <c r="IKR118" s="5"/>
      <c r="IKU118" s="2"/>
      <c r="IKZ118" s="5"/>
      <c r="ILC118" s="2"/>
      <c r="ILH118" s="5"/>
      <c r="ILK118" s="2"/>
      <c r="ILP118" s="5"/>
      <c r="ILS118" s="2"/>
      <c r="ILX118" s="5"/>
      <c r="IMA118" s="2"/>
      <c r="IMF118" s="5"/>
      <c r="IMI118" s="2"/>
      <c r="IMN118" s="5"/>
      <c r="IMQ118" s="2"/>
      <c r="IMV118" s="5"/>
      <c r="IMY118" s="2"/>
      <c r="IND118" s="5"/>
      <c r="ING118" s="2"/>
      <c r="INL118" s="5"/>
      <c r="INO118" s="2"/>
      <c r="INT118" s="5"/>
      <c r="INW118" s="2"/>
      <c r="IOB118" s="5"/>
      <c r="IOE118" s="2"/>
      <c r="IOJ118" s="5"/>
      <c r="IOM118" s="2"/>
      <c r="IOR118" s="5"/>
      <c r="IOU118" s="2"/>
      <c r="IOZ118" s="5"/>
      <c r="IPC118" s="2"/>
      <c r="IPH118" s="5"/>
      <c r="IPK118" s="2"/>
      <c r="IPP118" s="5"/>
      <c r="IPS118" s="2"/>
      <c r="IPX118" s="5"/>
      <c r="IQA118" s="2"/>
      <c r="IQF118" s="5"/>
      <c r="IQI118" s="2"/>
      <c r="IQN118" s="5"/>
      <c r="IQQ118" s="2"/>
      <c r="IQV118" s="5"/>
      <c r="IQY118" s="2"/>
      <c r="IRD118" s="5"/>
      <c r="IRG118" s="2"/>
      <c r="IRL118" s="5"/>
      <c r="IRO118" s="2"/>
      <c r="IRT118" s="5"/>
      <c r="IRW118" s="2"/>
      <c r="ISB118" s="5"/>
      <c r="ISE118" s="2"/>
      <c r="ISJ118" s="5"/>
      <c r="ISM118" s="2"/>
      <c r="ISR118" s="5"/>
      <c r="ISU118" s="2"/>
      <c r="ISZ118" s="5"/>
      <c r="ITC118" s="2"/>
      <c r="ITH118" s="5"/>
      <c r="ITK118" s="2"/>
      <c r="ITP118" s="5"/>
      <c r="ITS118" s="2"/>
      <c r="ITX118" s="5"/>
      <c r="IUA118" s="2"/>
      <c r="IUF118" s="5"/>
      <c r="IUI118" s="2"/>
      <c r="IUN118" s="5"/>
      <c r="IUQ118" s="2"/>
      <c r="IUV118" s="5"/>
      <c r="IUY118" s="2"/>
      <c r="IVD118" s="5"/>
      <c r="IVG118" s="2"/>
      <c r="IVL118" s="5"/>
      <c r="IVO118" s="2"/>
      <c r="IVT118" s="5"/>
      <c r="IVW118" s="2"/>
      <c r="IWB118" s="5"/>
      <c r="IWE118" s="2"/>
      <c r="IWJ118" s="5"/>
      <c r="IWM118" s="2"/>
      <c r="IWR118" s="5"/>
      <c r="IWU118" s="2"/>
      <c r="IWZ118" s="5"/>
      <c r="IXC118" s="2"/>
      <c r="IXH118" s="5"/>
      <c r="IXK118" s="2"/>
      <c r="IXP118" s="5"/>
      <c r="IXS118" s="2"/>
      <c r="IXX118" s="5"/>
      <c r="IYA118" s="2"/>
      <c r="IYF118" s="5"/>
      <c r="IYI118" s="2"/>
      <c r="IYN118" s="5"/>
      <c r="IYQ118" s="2"/>
      <c r="IYV118" s="5"/>
      <c r="IYY118" s="2"/>
      <c r="IZD118" s="5"/>
      <c r="IZG118" s="2"/>
      <c r="IZL118" s="5"/>
      <c r="IZO118" s="2"/>
      <c r="IZT118" s="5"/>
      <c r="IZW118" s="2"/>
      <c r="JAB118" s="5"/>
      <c r="JAE118" s="2"/>
      <c r="JAJ118" s="5"/>
      <c r="JAM118" s="2"/>
      <c r="JAR118" s="5"/>
      <c r="JAU118" s="2"/>
      <c r="JAZ118" s="5"/>
      <c r="JBC118" s="2"/>
      <c r="JBH118" s="5"/>
      <c r="JBK118" s="2"/>
      <c r="JBP118" s="5"/>
      <c r="JBS118" s="2"/>
      <c r="JBX118" s="5"/>
      <c r="JCA118" s="2"/>
      <c r="JCF118" s="5"/>
      <c r="JCI118" s="2"/>
      <c r="JCN118" s="5"/>
      <c r="JCQ118" s="2"/>
      <c r="JCV118" s="5"/>
      <c r="JCY118" s="2"/>
      <c r="JDD118" s="5"/>
      <c r="JDG118" s="2"/>
      <c r="JDL118" s="5"/>
      <c r="JDO118" s="2"/>
      <c r="JDT118" s="5"/>
      <c r="JDW118" s="2"/>
      <c r="JEB118" s="5"/>
      <c r="JEE118" s="2"/>
      <c r="JEJ118" s="5"/>
      <c r="JEM118" s="2"/>
      <c r="JER118" s="5"/>
      <c r="JEU118" s="2"/>
      <c r="JEZ118" s="5"/>
      <c r="JFC118" s="2"/>
      <c r="JFH118" s="5"/>
      <c r="JFK118" s="2"/>
      <c r="JFP118" s="5"/>
      <c r="JFS118" s="2"/>
      <c r="JFX118" s="5"/>
      <c r="JGA118" s="2"/>
      <c r="JGF118" s="5"/>
      <c r="JGI118" s="2"/>
      <c r="JGN118" s="5"/>
      <c r="JGQ118" s="2"/>
      <c r="JGV118" s="5"/>
      <c r="JGY118" s="2"/>
      <c r="JHD118" s="5"/>
      <c r="JHG118" s="2"/>
      <c r="JHL118" s="5"/>
      <c r="JHO118" s="2"/>
      <c r="JHT118" s="5"/>
      <c r="JHW118" s="2"/>
      <c r="JIB118" s="5"/>
      <c r="JIE118" s="2"/>
      <c r="JIJ118" s="5"/>
      <c r="JIM118" s="2"/>
      <c r="JIR118" s="5"/>
      <c r="JIU118" s="2"/>
      <c r="JIZ118" s="5"/>
      <c r="JJC118" s="2"/>
      <c r="JJH118" s="5"/>
      <c r="JJK118" s="2"/>
      <c r="JJP118" s="5"/>
      <c r="JJS118" s="2"/>
      <c r="JJX118" s="5"/>
      <c r="JKA118" s="2"/>
      <c r="JKF118" s="5"/>
      <c r="JKI118" s="2"/>
      <c r="JKN118" s="5"/>
      <c r="JKQ118" s="2"/>
      <c r="JKV118" s="5"/>
      <c r="JKY118" s="2"/>
      <c r="JLD118" s="5"/>
      <c r="JLG118" s="2"/>
      <c r="JLL118" s="5"/>
      <c r="JLO118" s="2"/>
      <c r="JLT118" s="5"/>
      <c r="JLW118" s="2"/>
      <c r="JMB118" s="5"/>
      <c r="JME118" s="2"/>
      <c r="JMJ118" s="5"/>
      <c r="JMM118" s="2"/>
      <c r="JMR118" s="5"/>
      <c r="JMU118" s="2"/>
      <c r="JMZ118" s="5"/>
      <c r="JNC118" s="2"/>
      <c r="JNH118" s="5"/>
      <c r="JNK118" s="2"/>
      <c r="JNP118" s="5"/>
      <c r="JNS118" s="2"/>
      <c r="JNX118" s="5"/>
      <c r="JOA118" s="2"/>
      <c r="JOF118" s="5"/>
      <c r="JOI118" s="2"/>
      <c r="JON118" s="5"/>
      <c r="JOQ118" s="2"/>
      <c r="JOV118" s="5"/>
      <c r="JOY118" s="2"/>
      <c r="JPD118" s="5"/>
      <c r="JPG118" s="2"/>
      <c r="JPL118" s="5"/>
      <c r="JPO118" s="2"/>
      <c r="JPT118" s="5"/>
      <c r="JPW118" s="2"/>
      <c r="JQB118" s="5"/>
      <c r="JQE118" s="2"/>
      <c r="JQJ118" s="5"/>
      <c r="JQM118" s="2"/>
      <c r="JQR118" s="5"/>
      <c r="JQU118" s="2"/>
      <c r="JQZ118" s="5"/>
      <c r="JRC118" s="2"/>
      <c r="JRH118" s="5"/>
      <c r="JRK118" s="2"/>
      <c r="JRP118" s="5"/>
      <c r="JRS118" s="2"/>
      <c r="JRX118" s="5"/>
      <c r="JSA118" s="2"/>
      <c r="JSF118" s="5"/>
      <c r="JSI118" s="2"/>
      <c r="JSN118" s="5"/>
      <c r="JSQ118" s="2"/>
      <c r="JSV118" s="5"/>
      <c r="JSY118" s="2"/>
      <c r="JTD118" s="5"/>
      <c r="JTG118" s="2"/>
      <c r="JTL118" s="5"/>
      <c r="JTO118" s="2"/>
      <c r="JTT118" s="5"/>
      <c r="JTW118" s="2"/>
      <c r="JUB118" s="5"/>
      <c r="JUE118" s="2"/>
      <c r="JUJ118" s="5"/>
      <c r="JUM118" s="2"/>
      <c r="JUR118" s="5"/>
      <c r="JUU118" s="2"/>
      <c r="JUZ118" s="5"/>
      <c r="JVC118" s="2"/>
      <c r="JVH118" s="5"/>
      <c r="JVK118" s="2"/>
      <c r="JVP118" s="5"/>
      <c r="JVS118" s="2"/>
      <c r="JVX118" s="5"/>
      <c r="JWA118" s="2"/>
      <c r="JWF118" s="5"/>
      <c r="JWI118" s="2"/>
      <c r="JWN118" s="5"/>
      <c r="JWQ118" s="2"/>
      <c r="JWV118" s="5"/>
      <c r="JWY118" s="2"/>
      <c r="JXD118" s="5"/>
      <c r="JXG118" s="2"/>
      <c r="JXL118" s="5"/>
      <c r="JXO118" s="2"/>
      <c r="JXT118" s="5"/>
      <c r="JXW118" s="2"/>
      <c r="JYB118" s="5"/>
      <c r="JYE118" s="2"/>
      <c r="JYJ118" s="5"/>
      <c r="JYM118" s="2"/>
      <c r="JYR118" s="5"/>
      <c r="JYU118" s="2"/>
      <c r="JYZ118" s="5"/>
      <c r="JZC118" s="2"/>
      <c r="JZH118" s="5"/>
      <c r="JZK118" s="2"/>
      <c r="JZP118" s="5"/>
      <c r="JZS118" s="2"/>
      <c r="JZX118" s="5"/>
      <c r="KAA118" s="2"/>
      <c r="KAF118" s="5"/>
      <c r="KAI118" s="2"/>
      <c r="KAN118" s="5"/>
      <c r="KAQ118" s="2"/>
      <c r="KAV118" s="5"/>
      <c r="KAY118" s="2"/>
      <c r="KBD118" s="5"/>
      <c r="KBG118" s="2"/>
      <c r="KBL118" s="5"/>
      <c r="KBO118" s="2"/>
      <c r="KBT118" s="5"/>
      <c r="KBW118" s="2"/>
      <c r="KCB118" s="5"/>
      <c r="KCE118" s="2"/>
      <c r="KCJ118" s="5"/>
      <c r="KCM118" s="2"/>
      <c r="KCR118" s="5"/>
      <c r="KCU118" s="2"/>
      <c r="KCZ118" s="5"/>
      <c r="KDC118" s="2"/>
      <c r="KDH118" s="5"/>
      <c r="KDK118" s="2"/>
      <c r="KDP118" s="5"/>
      <c r="KDS118" s="2"/>
      <c r="KDX118" s="5"/>
      <c r="KEA118" s="2"/>
      <c r="KEF118" s="5"/>
      <c r="KEI118" s="2"/>
      <c r="KEN118" s="5"/>
      <c r="KEQ118" s="2"/>
      <c r="KEV118" s="5"/>
      <c r="KEY118" s="2"/>
      <c r="KFD118" s="5"/>
      <c r="KFG118" s="2"/>
      <c r="KFL118" s="5"/>
      <c r="KFO118" s="2"/>
      <c r="KFT118" s="5"/>
      <c r="KFW118" s="2"/>
      <c r="KGB118" s="5"/>
      <c r="KGE118" s="2"/>
      <c r="KGJ118" s="5"/>
      <c r="KGM118" s="2"/>
      <c r="KGR118" s="5"/>
      <c r="KGU118" s="2"/>
      <c r="KGZ118" s="5"/>
      <c r="KHC118" s="2"/>
      <c r="KHH118" s="5"/>
      <c r="KHK118" s="2"/>
      <c r="KHP118" s="5"/>
      <c r="KHS118" s="2"/>
      <c r="KHX118" s="5"/>
      <c r="KIA118" s="2"/>
      <c r="KIF118" s="5"/>
      <c r="KII118" s="2"/>
      <c r="KIN118" s="5"/>
      <c r="KIQ118" s="2"/>
      <c r="KIV118" s="5"/>
      <c r="KIY118" s="2"/>
      <c r="KJD118" s="5"/>
      <c r="KJG118" s="2"/>
      <c r="KJL118" s="5"/>
      <c r="KJO118" s="2"/>
      <c r="KJT118" s="5"/>
      <c r="KJW118" s="2"/>
      <c r="KKB118" s="5"/>
      <c r="KKE118" s="2"/>
      <c r="KKJ118" s="5"/>
      <c r="KKM118" s="2"/>
      <c r="KKR118" s="5"/>
      <c r="KKU118" s="2"/>
      <c r="KKZ118" s="5"/>
      <c r="KLC118" s="2"/>
      <c r="KLH118" s="5"/>
      <c r="KLK118" s="2"/>
      <c r="KLP118" s="5"/>
      <c r="KLS118" s="2"/>
      <c r="KLX118" s="5"/>
      <c r="KMA118" s="2"/>
      <c r="KMF118" s="5"/>
      <c r="KMI118" s="2"/>
      <c r="KMN118" s="5"/>
      <c r="KMQ118" s="2"/>
      <c r="KMV118" s="5"/>
      <c r="KMY118" s="2"/>
      <c r="KND118" s="5"/>
      <c r="KNG118" s="2"/>
      <c r="KNL118" s="5"/>
      <c r="KNO118" s="2"/>
      <c r="KNT118" s="5"/>
      <c r="KNW118" s="2"/>
      <c r="KOB118" s="5"/>
      <c r="KOE118" s="2"/>
      <c r="KOJ118" s="5"/>
      <c r="KOM118" s="2"/>
      <c r="KOR118" s="5"/>
      <c r="KOU118" s="2"/>
      <c r="KOZ118" s="5"/>
      <c r="KPC118" s="2"/>
      <c r="KPH118" s="5"/>
      <c r="KPK118" s="2"/>
      <c r="KPP118" s="5"/>
      <c r="KPS118" s="2"/>
      <c r="KPX118" s="5"/>
      <c r="KQA118" s="2"/>
      <c r="KQF118" s="5"/>
      <c r="KQI118" s="2"/>
      <c r="KQN118" s="5"/>
      <c r="KQQ118" s="2"/>
      <c r="KQV118" s="5"/>
      <c r="KQY118" s="2"/>
      <c r="KRD118" s="5"/>
      <c r="KRG118" s="2"/>
      <c r="KRL118" s="5"/>
      <c r="KRO118" s="2"/>
      <c r="KRT118" s="5"/>
      <c r="KRW118" s="2"/>
      <c r="KSB118" s="5"/>
      <c r="KSE118" s="2"/>
      <c r="KSJ118" s="5"/>
      <c r="KSM118" s="2"/>
      <c r="KSR118" s="5"/>
      <c r="KSU118" s="2"/>
      <c r="KSZ118" s="5"/>
      <c r="KTC118" s="2"/>
      <c r="KTH118" s="5"/>
      <c r="KTK118" s="2"/>
      <c r="KTP118" s="5"/>
      <c r="KTS118" s="2"/>
      <c r="KTX118" s="5"/>
      <c r="KUA118" s="2"/>
      <c r="KUF118" s="5"/>
      <c r="KUI118" s="2"/>
      <c r="KUN118" s="5"/>
      <c r="KUQ118" s="2"/>
      <c r="KUV118" s="5"/>
      <c r="KUY118" s="2"/>
      <c r="KVD118" s="5"/>
      <c r="KVG118" s="2"/>
      <c r="KVL118" s="5"/>
      <c r="KVO118" s="2"/>
      <c r="KVT118" s="5"/>
      <c r="KVW118" s="2"/>
      <c r="KWB118" s="5"/>
      <c r="KWE118" s="2"/>
      <c r="KWJ118" s="5"/>
      <c r="KWM118" s="2"/>
      <c r="KWR118" s="5"/>
      <c r="KWU118" s="2"/>
      <c r="KWZ118" s="5"/>
      <c r="KXC118" s="2"/>
      <c r="KXH118" s="5"/>
      <c r="KXK118" s="2"/>
      <c r="KXP118" s="5"/>
      <c r="KXS118" s="2"/>
      <c r="KXX118" s="5"/>
      <c r="KYA118" s="2"/>
      <c r="KYF118" s="5"/>
      <c r="KYI118" s="2"/>
      <c r="KYN118" s="5"/>
      <c r="KYQ118" s="2"/>
      <c r="KYV118" s="5"/>
      <c r="KYY118" s="2"/>
      <c r="KZD118" s="5"/>
      <c r="KZG118" s="2"/>
      <c r="KZL118" s="5"/>
      <c r="KZO118" s="2"/>
      <c r="KZT118" s="5"/>
      <c r="KZW118" s="2"/>
      <c r="LAB118" s="5"/>
      <c r="LAE118" s="2"/>
      <c r="LAJ118" s="5"/>
      <c r="LAM118" s="2"/>
      <c r="LAR118" s="5"/>
      <c r="LAU118" s="2"/>
      <c r="LAZ118" s="5"/>
      <c r="LBC118" s="2"/>
      <c r="LBH118" s="5"/>
      <c r="LBK118" s="2"/>
      <c r="LBP118" s="5"/>
      <c r="LBS118" s="2"/>
      <c r="LBX118" s="5"/>
      <c r="LCA118" s="2"/>
      <c r="LCF118" s="5"/>
      <c r="LCI118" s="2"/>
      <c r="LCN118" s="5"/>
      <c r="LCQ118" s="2"/>
      <c r="LCV118" s="5"/>
      <c r="LCY118" s="2"/>
      <c r="LDD118" s="5"/>
      <c r="LDG118" s="2"/>
      <c r="LDL118" s="5"/>
      <c r="LDO118" s="2"/>
      <c r="LDT118" s="5"/>
      <c r="LDW118" s="2"/>
      <c r="LEB118" s="5"/>
      <c r="LEE118" s="2"/>
      <c r="LEJ118" s="5"/>
      <c r="LEM118" s="2"/>
      <c r="LER118" s="5"/>
      <c r="LEU118" s="2"/>
      <c r="LEZ118" s="5"/>
      <c r="LFC118" s="2"/>
      <c r="LFH118" s="5"/>
      <c r="LFK118" s="2"/>
      <c r="LFP118" s="5"/>
      <c r="LFS118" s="2"/>
      <c r="LFX118" s="5"/>
      <c r="LGA118" s="2"/>
      <c r="LGF118" s="5"/>
      <c r="LGI118" s="2"/>
      <c r="LGN118" s="5"/>
      <c r="LGQ118" s="2"/>
      <c r="LGV118" s="5"/>
      <c r="LGY118" s="2"/>
      <c r="LHD118" s="5"/>
      <c r="LHG118" s="2"/>
      <c r="LHL118" s="5"/>
      <c r="LHO118" s="2"/>
      <c r="LHT118" s="5"/>
      <c r="LHW118" s="2"/>
      <c r="LIB118" s="5"/>
      <c r="LIE118" s="2"/>
      <c r="LIJ118" s="5"/>
      <c r="LIM118" s="2"/>
      <c r="LIR118" s="5"/>
      <c r="LIU118" s="2"/>
      <c r="LIZ118" s="5"/>
      <c r="LJC118" s="2"/>
      <c r="LJH118" s="5"/>
      <c r="LJK118" s="2"/>
      <c r="LJP118" s="5"/>
      <c r="LJS118" s="2"/>
      <c r="LJX118" s="5"/>
      <c r="LKA118" s="2"/>
      <c r="LKF118" s="5"/>
      <c r="LKI118" s="2"/>
      <c r="LKN118" s="5"/>
      <c r="LKQ118" s="2"/>
      <c r="LKV118" s="5"/>
      <c r="LKY118" s="2"/>
      <c r="LLD118" s="5"/>
      <c r="LLG118" s="2"/>
      <c r="LLL118" s="5"/>
      <c r="LLO118" s="2"/>
      <c r="LLT118" s="5"/>
      <c r="LLW118" s="2"/>
      <c r="LMB118" s="5"/>
      <c r="LME118" s="2"/>
      <c r="LMJ118" s="5"/>
      <c r="LMM118" s="2"/>
      <c r="LMR118" s="5"/>
      <c r="LMU118" s="2"/>
      <c r="LMZ118" s="5"/>
      <c r="LNC118" s="2"/>
      <c r="LNH118" s="5"/>
      <c r="LNK118" s="2"/>
      <c r="LNP118" s="5"/>
      <c r="LNS118" s="2"/>
      <c r="LNX118" s="5"/>
      <c r="LOA118" s="2"/>
      <c r="LOF118" s="5"/>
      <c r="LOI118" s="2"/>
      <c r="LON118" s="5"/>
      <c r="LOQ118" s="2"/>
      <c r="LOV118" s="5"/>
      <c r="LOY118" s="2"/>
      <c r="LPD118" s="5"/>
      <c r="LPG118" s="2"/>
      <c r="LPL118" s="5"/>
      <c r="LPO118" s="2"/>
      <c r="LPT118" s="5"/>
      <c r="LPW118" s="2"/>
      <c r="LQB118" s="5"/>
      <c r="LQE118" s="2"/>
      <c r="LQJ118" s="5"/>
      <c r="LQM118" s="2"/>
      <c r="LQR118" s="5"/>
      <c r="LQU118" s="2"/>
      <c r="LQZ118" s="5"/>
      <c r="LRC118" s="2"/>
      <c r="LRH118" s="5"/>
      <c r="LRK118" s="2"/>
      <c r="LRP118" s="5"/>
      <c r="LRS118" s="2"/>
      <c r="LRX118" s="5"/>
      <c r="LSA118" s="2"/>
      <c r="LSF118" s="5"/>
      <c r="LSI118" s="2"/>
      <c r="LSN118" s="5"/>
      <c r="LSQ118" s="2"/>
      <c r="LSV118" s="5"/>
      <c r="LSY118" s="2"/>
      <c r="LTD118" s="5"/>
      <c r="LTG118" s="2"/>
      <c r="LTL118" s="5"/>
      <c r="LTO118" s="2"/>
      <c r="LTT118" s="5"/>
      <c r="LTW118" s="2"/>
      <c r="LUB118" s="5"/>
      <c r="LUE118" s="2"/>
      <c r="LUJ118" s="5"/>
      <c r="LUM118" s="2"/>
      <c r="LUR118" s="5"/>
      <c r="LUU118" s="2"/>
      <c r="LUZ118" s="5"/>
      <c r="LVC118" s="2"/>
      <c r="LVH118" s="5"/>
      <c r="LVK118" s="2"/>
      <c r="LVP118" s="5"/>
      <c r="LVS118" s="2"/>
      <c r="LVX118" s="5"/>
      <c r="LWA118" s="2"/>
      <c r="LWF118" s="5"/>
      <c r="LWI118" s="2"/>
      <c r="LWN118" s="5"/>
      <c r="LWQ118" s="2"/>
      <c r="LWV118" s="5"/>
      <c r="LWY118" s="2"/>
      <c r="LXD118" s="5"/>
      <c r="LXG118" s="2"/>
      <c r="LXL118" s="5"/>
      <c r="LXO118" s="2"/>
      <c r="LXT118" s="5"/>
      <c r="LXW118" s="2"/>
      <c r="LYB118" s="5"/>
      <c r="LYE118" s="2"/>
      <c r="LYJ118" s="5"/>
      <c r="LYM118" s="2"/>
      <c r="LYR118" s="5"/>
      <c r="LYU118" s="2"/>
      <c r="LYZ118" s="5"/>
      <c r="LZC118" s="2"/>
      <c r="LZH118" s="5"/>
      <c r="LZK118" s="2"/>
      <c r="LZP118" s="5"/>
      <c r="LZS118" s="2"/>
      <c r="LZX118" s="5"/>
      <c r="MAA118" s="2"/>
      <c r="MAF118" s="5"/>
      <c r="MAI118" s="2"/>
      <c r="MAN118" s="5"/>
      <c r="MAQ118" s="2"/>
      <c r="MAV118" s="5"/>
      <c r="MAY118" s="2"/>
      <c r="MBD118" s="5"/>
      <c r="MBG118" s="2"/>
      <c r="MBL118" s="5"/>
      <c r="MBO118" s="2"/>
      <c r="MBT118" s="5"/>
      <c r="MBW118" s="2"/>
      <c r="MCB118" s="5"/>
      <c r="MCE118" s="2"/>
      <c r="MCJ118" s="5"/>
      <c r="MCM118" s="2"/>
      <c r="MCR118" s="5"/>
      <c r="MCU118" s="2"/>
      <c r="MCZ118" s="5"/>
      <c r="MDC118" s="2"/>
      <c r="MDH118" s="5"/>
      <c r="MDK118" s="2"/>
      <c r="MDP118" s="5"/>
      <c r="MDS118" s="2"/>
      <c r="MDX118" s="5"/>
      <c r="MEA118" s="2"/>
      <c r="MEF118" s="5"/>
      <c r="MEI118" s="2"/>
      <c r="MEN118" s="5"/>
      <c r="MEQ118" s="2"/>
      <c r="MEV118" s="5"/>
      <c r="MEY118" s="2"/>
      <c r="MFD118" s="5"/>
      <c r="MFG118" s="2"/>
      <c r="MFL118" s="5"/>
      <c r="MFO118" s="2"/>
      <c r="MFT118" s="5"/>
      <c r="MFW118" s="2"/>
      <c r="MGB118" s="5"/>
      <c r="MGE118" s="2"/>
      <c r="MGJ118" s="5"/>
      <c r="MGM118" s="2"/>
      <c r="MGR118" s="5"/>
      <c r="MGU118" s="2"/>
      <c r="MGZ118" s="5"/>
      <c r="MHC118" s="2"/>
      <c r="MHH118" s="5"/>
      <c r="MHK118" s="2"/>
      <c r="MHP118" s="5"/>
      <c r="MHS118" s="2"/>
      <c r="MHX118" s="5"/>
      <c r="MIA118" s="2"/>
      <c r="MIF118" s="5"/>
      <c r="MII118" s="2"/>
      <c r="MIN118" s="5"/>
      <c r="MIQ118" s="2"/>
      <c r="MIV118" s="5"/>
      <c r="MIY118" s="2"/>
      <c r="MJD118" s="5"/>
      <c r="MJG118" s="2"/>
      <c r="MJL118" s="5"/>
      <c r="MJO118" s="2"/>
      <c r="MJT118" s="5"/>
      <c r="MJW118" s="2"/>
      <c r="MKB118" s="5"/>
      <c r="MKE118" s="2"/>
      <c r="MKJ118" s="5"/>
      <c r="MKM118" s="2"/>
      <c r="MKR118" s="5"/>
      <c r="MKU118" s="2"/>
      <c r="MKZ118" s="5"/>
      <c r="MLC118" s="2"/>
      <c r="MLH118" s="5"/>
      <c r="MLK118" s="2"/>
      <c r="MLP118" s="5"/>
      <c r="MLS118" s="2"/>
      <c r="MLX118" s="5"/>
      <c r="MMA118" s="2"/>
      <c r="MMF118" s="5"/>
      <c r="MMI118" s="2"/>
      <c r="MMN118" s="5"/>
      <c r="MMQ118" s="2"/>
      <c r="MMV118" s="5"/>
      <c r="MMY118" s="2"/>
      <c r="MND118" s="5"/>
      <c r="MNG118" s="2"/>
      <c r="MNL118" s="5"/>
      <c r="MNO118" s="2"/>
      <c r="MNT118" s="5"/>
      <c r="MNW118" s="2"/>
      <c r="MOB118" s="5"/>
      <c r="MOE118" s="2"/>
      <c r="MOJ118" s="5"/>
      <c r="MOM118" s="2"/>
      <c r="MOR118" s="5"/>
      <c r="MOU118" s="2"/>
      <c r="MOZ118" s="5"/>
      <c r="MPC118" s="2"/>
      <c r="MPH118" s="5"/>
      <c r="MPK118" s="2"/>
      <c r="MPP118" s="5"/>
      <c r="MPS118" s="2"/>
      <c r="MPX118" s="5"/>
      <c r="MQA118" s="2"/>
      <c r="MQF118" s="5"/>
      <c r="MQI118" s="2"/>
      <c r="MQN118" s="5"/>
      <c r="MQQ118" s="2"/>
      <c r="MQV118" s="5"/>
      <c r="MQY118" s="2"/>
      <c r="MRD118" s="5"/>
      <c r="MRG118" s="2"/>
      <c r="MRL118" s="5"/>
      <c r="MRO118" s="2"/>
      <c r="MRT118" s="5"/>
      <c r="MRW118" s="2"/>
      <c r="MSB118" s="5"/>
      <c r="MSE118" s="2"/>
      <c r="MSJ118" s="5"/>
      <c r="MSM118" s="2"/>
      <c r="MSR118" s="5"/>
      <c r="MSU118" s="2"/>
      <c r="MSZ118" s="5"/>
      <c r="MTC118" s="2"/>
      <c r="MTH118" s="5"/>
      <c r="MTK118" s="2"/>
      <c r="MTP118" s="5"/>
      <c r="MTS118" s="2"/>
      <c r="MTX118" s="5"/>
      <c r="MUA118" s="2"/>
      <c r="MUF118" s="5"/>
      <c r="MUI118" s="2"/>
      <c r="MUN118" s="5"/>
      <c r="MUQ118" s="2"/>
      <c r="MUV118" s="5"/>
      <c r="MUY118" s="2"/>
      <c r="MVD118" s="5"/>
      <c r="MVG118" s="2"/>
      <c r="MVL118" s="5"/>
      <c r="MVO118" s="2"/>
      <c r="MVT118" s="5"/>
      <c r="MVW118" s="2"/>
      <c r="MWB118" s="5"/>
      <c r="MWE118" s="2"/>
      <c r="MWJ118" s="5"/>
      <c r="MWM118" s="2"/>
      <c r="MWR118" s="5"/>
      <c r="MWU118" s="2"/>
      <c r="MWZ118" s="5"/>
      <c r="MXC118" s="2"/>
      <c r="MXH118" s="5"/>
      <c r="MXK118" s="2"/>
      <c r="MXP118" s="5"/>
      <c r="MXS118" s="2"/>
      <c r="MXX118" s="5"/>
      <c r="MYA118" s="2"/>
      <c r="MYF118" s="5"/>
      <c r="MYI118" s="2"/>
      <c r="MYN118" s="5"/>
      <c r="MYQ118" s="2"/>
      <c r="MYV118" s="5"/>
      <c r="MYY118" s="2"/>
      <c r="MZD118" s="5"/>
      <c r="MZG118" s="2"/>
      <c r="MZL118" s="5"/>
      <c r="MZO118" s="2"/>
      <c r="MZT118" s="5"/>
      <c r="MZW118" s="2"/>
      <c r="NAB118" s="5"/>
      <c r="NAE118" s="2"/>
      <c r="NAJ118" s="5"/>
      <c r="NAM118" s="2"/>
      <c r="NAR118" s="5"/>
      <c r="NAU118" s="2"/>
      <c r="NAZ118" s="5"/>
      <c r="NBC118" s="2"/>
      <c r="NBH118" s="5"/>
      <c r="NBK118" s="2"/>
      <c r="NBP118" s="5"/>
      <c r="NBS118" s="2"/>
      <c r="NBX118" s="5"/>
      <c r="NCA118" s="2"/>
      <c r="NCF118" s="5"/>
      <c r="NCI118" s="2"/>
      <c r="NCN118" s="5"/>
      <c r="NCQ118" s="2"/>
      <c r="NCV118" s="5"/>
      <c r="NCY118" s="2"/>
      <c r="NDD118" s="5"/>
      <c r="NDG118" s="2"/>
      <c r="NDL118" s="5"/>
      <c r="NDO118" s="2"/>
      <c r="NDT118" s="5"/>
      <c r="NDW118" s="2"/>
      <c r="NEB118" s="5"/>
      <c r="NEE118" s="2"/>
      <c r="NEJ118" s="5"/>
      <c r="NEM118" s="2"/>
      <c r="NER118" s="5"/>
      <c r="NEU118" s="2"/>
      <c r="NEZ118" s="5"/>
      <c r="NFC118" s="2"/>
      <c r="NFH118" s="5"/>
      <c r="NFK118" s="2"/>
      <c r="NFP118" s="5"/>
      <c r="NFS118" s="2"/>
      <c r="NFX118" s="5"/>
      <c r="NGA118" s="2"/>
      <c r="NGF118" s="5"/>
      <c r="NGI118" s="2"/>
      <c r="NGN118" s="5"/>
      <c r="NGQ118" s="2"/>
      <c r="NGV118" s="5"/>
      <c r="NGY118" s="2"/>
      <c r="NHD118" s="5"/>
      <c r="NHG118" s="2"/>
      <c r="NHL118" s="5"/>
      <c r="NHO118" s="2"/>
      <c r="NHT118" s="5"/>
      <c r="NHW118" s="2"/>
      <c r="NIB118" s="5"/>
      <c r="NIE118" s="2"/>
      <c r="NIJ118" s="5"/>
      <c r="NIM118" s="2"/>
      <c r="NIR118" s="5"/>
      <c r="NIU118" s="2"/>
      <c r="NIZ118" s="5"/>
      <c r="NJC118" s="2"/>
      <c r="NJH118" s="5"/>
      <c r="NJK118" s="2"/>
      <c r="NJP118" s="5"/>
      <c r="NJS118" s="2"/>
      <c r="NJX118" s="5"/>
      <c r="NKA118" s="2"/>
      <c r="NKF118" s="5"/>
      <c r="NKI118" s="2"/>
      <c r="NKN118" s="5"/>
      <c r="NKQ118" s="2"/>
      <c r="NKV118" s="5"/>
      <c r="NKY118" s="2"/>
      <c r="NLD118" s="5"/>
      <c r="NLG118" s="2"/>
      <c r="NLL118" s="5"/>
      <c r="NLO118" s="2"/>
      <c r="NLT118" s="5"/>
      <c r="NLW118" s="2"/>
      <c r="NMB118" s="5"/>
      <c r="NME118" s="2"/>
      <c r="NMJ118" s="5"/>
      <c r="NMM118" s="2"/>
      <c r="NMR118" s="5"/>
      <c r="NMU118" s="2"/>
      <c r="NMZ118" s="5"/>
      <c r="NNC118" s="2"/>
      <c r="NNH118" s="5"/>
      <c r="NNK118" s="2"/>
      <c r="NNP118" s="5"/>
      <c r="NNS118" s="2"/>
      <c r="NNX118" s="5"/>
      <c r="NOA118" s="2"/>
      <c r="NOF118" s="5"/>
      <c r="NOI118" s="2"/>
      <c r="NON118" s="5"/>
      <c r="NOQ118" s="2"/>
      <c r="NOV118" s="5"/>
      <c r="NOY118" s="2"/>
      <c r="NPD118" s="5"/>
      <c r="NPG118" s="2"/>
      <c r="NPL118" s="5"/>
      <c r="NPO118" s="2"/>
      <c r="NPT118" s="5"/>
      <c r="NPW118" s="2"/>
      <c r="NQB118" s="5"/>
      <c r="NQE118" s="2"/>
      <c r="NQJ118" s="5"/>
      <c r="NQM118" s="2"/>
      <c r="NQR118" s="5"/>
      <c r="NQU118" s="2"/>
      <c r="NQZ118" s="5"/>
      <c r="NRC118" s="2"/>
      <c r="NRH118" s="5"/>
      <c r="NRK118" s="2"/>
      <c r="NRP118" s="5"/>
      <c r="NRS118" s="2"/>
      <c r="NRX118" s="5"/>
      <c r="NSA118" s="2"/>
      <c r="NSF118" s="5"/>
      <c r="NSI118" s="2"/>
      <c r="NSN118" s="5"/>
      <c r="NSQ118" s="2"/>
      <c r="NSV118" s="5"/>
      <c r="NSY118" s="2"/>
      <c r="NTD118" s="5"/>
      <c r="NTG118" s="2"/>
      <c r="NTL118" s="5"/>
      <c r="NTO118" s="2"/>
      <c r="NTT118" s="5"/>
      <c r="NTW118" s="2"/>
      <c r="NUB118" s="5"/>
      <c r="NUE118" s="2"/>
      <c r="NUJ118" s="5"/>
      <c r="NUM118" s="2"/>
      <c r="NUR118" s="5"/>
      <c r="NUU118" s="2"/>
      <c r="NUZ118" s="5"/>
      <c r="NVC118" s="2"/>
      <c r="NVH118" s="5"/>
      <c r="NVK118" s="2"/>
      <c r="NVP118" s="5"/>
      <c r="NVS118" s="2"/>
      <c r="NVX118" s="5"/>
      <c r="NWA118" s="2"/>
      <c r="NWF118" s="5"/>
      <c r="NWI118" s="2"/>
      <c r="NWN118" s="5"/>
      <c r="NWQ118" s="2"/>
      <c r="NWV118" s="5"/>
      <c r="NWY118" s="2"/>
      <c r="NXD118" s="5"/>
      <c r="NXG118" s="2"/>
      <c r="NXL118" s="5"/>
      <c r="NXO118" s="2"/>
      <c r="NXT118" s="5"/>
      <c r="NXW118" s="2"/>
      <c r="NYB118" s="5"/>
      <c r="NYE118" s="2"/>
      <c r="NYJ118" s="5"/>
      <c r="NYM118" s="2"/>
      <c r="NYR118" s="5"/>
      <c r="NYU118" s="2"/>
      <c r="NYZ118" s="5"/>
      <c r="NZC118" s="2"/>
      <c r="NZH118" s="5"/>
      <c r="NZK118" s="2"/>
      <c r="NZP118" s="5"/>
      <c r="NZS118" s="2"/>
      <c r="NZX118" s="5"/>
      <c r="OAA118" s="2"/>
      <c r="OAF118" s="5"/>
      <c r="OAI118" s="2"/>
      <c r="OAN118" s="5"/>
      <c r="OAQ118" s="2"/>
      <c r="OAV118" s="5"/>
      <c r="OAY118" s="2"/>
      <c r="OBD118" s="5"/>
      <c r="OBG118" s="2"/>
      <c r="OBL118" s="5"/>
      <c r="OBO118" s="2"/>
      <c r="OBT118" s="5"/>
      <c r="OBW118" s="2"/>
      <c r="OCB118" s="5"/>
      <c r="OCE118" s="2"/>
      <c r="OCJ118" s="5"/>
      <c r="OCM118" s="2"/>
      <c r="OCR118" s="5"/>
      <c r="OCU118" s="2"/>
      <c r="OCZ118" s="5"/>
      <c r="ODC118" s="2"/>
      <c r="ODH118" s="5"/>
      <c r="ODK118" s="2"/>
      <c r="ODP118" s="5"/>
      <c r="ODS118" s="2"/>
      <c r="ODX118" s="5"/>
      <c r="OEA118" s="2"/>
      <c r="OEF118" s="5"/>
      <c r="OEI118" s="2"/>
      <c r="OEN118" s="5"/>
      <c r="OEQ118" s="2"/>
      <c r="OEV118" s="5"/>
      <c r="OEY118" s="2"/>
      <c r="OFD118" s="5"/>
      <c r="OFG118" s="2"/>
      <c r="OFL118" s="5"/>
      <c r="OFO118" s="2"/>
      <c r="OFT118" s="5"/>
      <c r="OFW118" s="2"/>
      <c r="OGB118" s="5"/>
      <c r="OGE118" s="2"/>
      <c r="OGJ118" s="5"/>
      <c r="OGM118" s="2"/>
      <c r="OGR118" s="5"/>
      <c r="OGU118" s="2"/>
      <c r="OGZ118" s="5"/>
      <c r="OHC118" s="2"/>
      <c r="OHH118" s="5"/>
      <c r="OHK118" s="2"/>
      <c r="OHP118" s="5"/>
      <c r="OHS118" s="2"/>
      <c r="OHX118" s="5"/>
      <c r="OIA118" s="2"/>
      <c r="OIF118" s="5"/>
      <c r="OII118" s="2"/>
      <c r="OIN118" s="5"/>
      <c r="OIQ118" s="2"/>
      <c r="OIV118" s="5"/>
      <c r="OIY118" s="2"/>
      <c r="OJD118" s="5"/>
      <c r="OJG118" s="2"/>
      <c r="OJL118" s="5"/>
      <c r="OJO118" s="2"/>
      <c r="OJT118" s="5"/>
      <c r="OJW118" s="2"/>
      <c r="OKB118" s="5"/>
      <c r="OKE118" s="2"/>
      <c r="OKJ118" s="5"/>
      <c r="OKM118" s="2"/>
      <c r="OKR118" s="5"/>
      <c r="OKU118" s="2"/>
      <c r="OKZ118" s="5"/>
      <c r="OLC118" s="2"/>
      <c r="OLH118" s="5"/>
      <c r="OLK118" s="2"/>
      <c r="OLP118" s="5"/>
      <c r="OLS118" s="2"/>
      <c r="OLX118" s="5"/>
      <c r="OMA118" s="2"/>
      <c r="OMF118" s="5"/>
      <c r="OMI118" s="2"/>
      <c r="OMN118" s="5"/>
      <c r="OMQ118" s="2"/>
      <c r="OMV118" s="5"/>
      <c r="OMY118" s="2"/>
      <c r="OND118" s="5"/>
      <c r="ONG118" s="2"/>
      <c r="ONL118" s="5"/>
      <c r="ONO118" s="2"/>
      <c r="ONT118" s="5"/>
      <c r="ONW118" s="2"/>
      <c r="OOB118" s="5"/>
      <c r="OOE118" s="2"/>
      <c r="OOJ118" s="5"/>
      <c r="OOM118" s="2"/>
      <c r="OOR118" s="5"/>
      <c r="OOU118" s="2"/>
      <c r="OOZ118" s="5"/>
      <c r="OPC118" s="2"/>
      <c r="OPH118" s="5"/>
      <c r="OPK118" s="2"/>
      <c r="OPP118" s="5"/>
      <c r="OPS118" s="2"/>
      <c r="OPX118" s="5"/>
      <c r="OQA118" s="2"/>
      <c r="OQF118" s="5"/>
      <c r="OQI118" s="2"/>
      <c r="OQN118" s="5"/>
      <c r="OQQ118" s="2"/>
      <c r="OQV118" s="5"/>
      <c r="OQY118" s="2"/>
      <c r="ORD118" s="5"/>
      <c r="ORG118" s="2"/>
      <c r="ORL118" s="5"/>
      <c r="ORO118" s="2"/>
      <c r="ORT118" s="5"/>
      <c r="ORW118" s="2"/>
      <c r="OSB118" s="5"/>
      <c r="OSE118" s="2"/>
      <c r="OSJ118" s="5"/>
      <c r="OSM118" s="2"/>
      <c r="OSR118" s="5"/>
      <c r="OSU118" s="2"/>
      <c r="OSZ118" s="5"/>
      <c r="OTC118" s="2"/>
      <c r="OTH118" s="5"/>
      <c r="OTK118" s="2"/>
      <c r="OTP118" s="5"/>
      <c r="OTS118" s="2"/>
      <c r="OTX118" s="5"/>
      <c r="OUA118" s="2"/>
      <c r="OUF118" s="5"/>
      <c r="OUI118" s="2"/>
      <c r="OUN118" s="5"/>
      <c r="OUQ118" s="2"/>
      <c r="OUV118" s="5"/>
      <c r="OUY118" s="2"/>
      <c r="OVD118" s="5"/>
      <c r="OVG118" s="2"/>
      <c r="OVL118" s="5"/>
      <c r="OVO118" s="2"/>
      <c r="OVT118" s="5"/>
      <c r="OVW118" s="2"/>
      <c r="OWB118" s="5"/>
      <c r="OWE118" s="2"/>
      <c r="OWJ118" s="5"/>
      <c r="OWM118" s="2"/>
      <c r="OWR118" s="5"/>
      <c r="OWU118" s="2"/>
      <c r="OWZ118" s="5"/>
      <c r="OXC118" s="2"/>
      <c r="OXH118" s="5"/>
      <c r="OXK118" s="2"/>
      <c r="OXP118" s="5"/>
      <c r="OXS118" s="2"/>
      <c r="OXX118" s="5"/>
      <c r="OYA118" s="2"/>
      <c r="OYF118" s="5"/>
      <c r="OYI118" s="2"/>
      <c r="OYN118" s="5"/>
      <c r="OYQ118" s="2"/>
      <c r="OYV118" s="5"/>
      <c r="OYY118" s="2"/>
      <c r="OZD118" s="5"/>
      <c r="OZG118" s="2"/>
      <c r="OZL118" s="5"/>
      <c r="OZO118" s="2"/>
      <c r="OZT118" s="5"/>
      <c r="OZW118" s="2"/>
      <c r="PAB118" s="5"/>
      <c r="PAE118" s="2"/>
      <c r="PAJ118" s="5"/>
      <c r="PAM118" s="2"/>
      <c r="PAR118" s="5"/>
      <c r="PAU118" s="2"/>
      <c r="PAZ118" s="5"/>
      <c r="PBC118" s="2"/>
      <c r="PBH118" s="5"/>
      <c r="PBK118" s="2"/>
      <c r="PBP118" s="5"/>
      <c r="PBS118" s="2"/>
      <c r="PBX118" s="5"/>
      <c r="PCA118" s="2"/>
      <c r="PCF118" s="5"/>
      <c r="PCI118" s="2"/>
      <c r="PCN118" s="5"/>
      <c r="PCQ118" s="2"/>
      <c r="PCV118" s="5"/>
      <c r="PCY118" s="2"/>
      <c r="PDD118" s="5"/>
      <c r="PDG118" s="2"/>
      <c r="PDL118" s="5"/>
      <c r="PDO118" s="2"/>
      <c r="PDT118" s="5"/>
      <c r="PDW118" s="2"/>
      <c r="PEB118" s="5"/>
      <c r="PEE118" s="2"/>
      <c r="PEJ118" s="5"/>
      <c r="PEM118" s="2"/>
      <c r="PER118" s="5"/>
      <c r="PEU118" s="2"/>
      <c r="PEZ118" s="5"/>
      <c r="PFC118" s="2"/>
      <c r="PFH118" s="5"/>
      <c r="PFK118" s="2"/>
      <c r="PFP118" s="5"/>
      <c r="PFS118" s="2"/>
      <c r="PFX118" s="5"/>
      <c r="PGA118" s="2"/>
      <c r="PGF118" s="5"/>
      <c r="PGI118" s="2"/>
      <c r="PGN118" s="5"/>
      <c r="PGQ118" s="2"/>
      <c r="PGV118" s="5"/>
      <c r="PGY118" s="2"/>
      <c r="PHD118" s="5"/>
      <c r="PHG118" s="2"/>
      <c r="PHL118" s="5"/>
      <c r="PHO118" s="2"/>
      <c r="PHT118" s="5"/>
      <c r="PHW118" s="2"/>
      <c r="PIB118" s="5"/>
      <c r="PIE118" s="2"/>
      <c r="PIJ118" s="5"/>
      <c r="PIM118" s="2"/>
      <c r="PIR118" s="5"/>
      <c r="PIU118" s="2"/>
      <c r="PIZ118" s="5"/>
      <c r="PJC118" s="2"/>
      <c r="PJH118" s="5"/>
      <c r="PJK118" s="2"/>
      <c r="PJP118" s="5"/>
      <c r="PJS118" s="2"/>
      <c r="PJX118" s="5"/>
      <c r="PKA118" s="2"/>
      <c r="PKF118" s="5"/>
      <c r="PKI118" s="2"/>
      <c r="PKN118" s="5"/>
      <c r="PKQ118" s="2"/>
      <c r="PKV118" s="5"/>
      <c r="PKY118" s="2"/>
      <c r="PLD118" s="5"/>
      <c r="PLG118" s="2"/>
      <c r="PLL118" s="5"/>
      <c r="PLO118" s="2"/>
      <c r="PLT118" s="5"/>
      <c r="PLW118" s="2"/>
      <c r="PMB118" s="5"/>
      <c r="PME118" s="2"/>
      <c r="PMJ118" s="5"/>
      <c r="PMM118" s="2"/>
      <c r="PMR118" s="5"/>
      <c r="PMU118" s="2"/>
      <c r="PMZ118" s="5"/>
      <c r="PNC118" s="2"/>
      <c r="PNH118" s="5"/>
      <c r="PNK118" s="2"/>
      <c r="PNP118" s="5"/>
      <c r="PNS118" s="2"/>
      <c r="PNX118" s="5"/>
      <c r="POA118" s="2"/>
      <c r="POF118" s="5"/>
      <c r="POI118" s="2"/>
      <c r="PON118" s="5"/>
      <c r="POQ118" s="2"/>
      <c r="POV118" s="5"/>
      <c r="POY118" s="2"/>
      <c r="PPD118" s="5"/>
      <c r="PPG118" s="2"/>
      <c r="PPL118" s="5"/>
      <c r="PPO118" s="2"/>
      <c r="PPT118" s="5"/>
      <c r="PPW118" s="2"/>
      <c r="PQB118" s="5"/>
      <c r="PQE118" s="2"/>
      <c r="PQJ118" s="5"/>
      <c r="PQM118" s="2"/>
      <c r="PQR118" s="5"/>
      <c r="PQU118" s="2"/>
      <c r="PQZ118" s="5"/>
      <c r="PRC118" s="2"/>
      <c r="PRH118" s="5"/>
      <c r="PRK118" s="2"/>
      <c r="PRP118" s="5"/>
      <c r="PRS118" s="2"/>
      <c r="PRX118" s="5"/>
      <c r="PSA118" s="2"/>
      <c r="PSF118" s="5"/>
      <c r="PSI118" s="2"/>
      <c r="PSN118" s="5"/>
      <c r="PSQ118" s="2"/>
      <c r="PSV118" s="5"/>
      <c r="PSY118" s="2"/>
      <c r="PTD118" s="5"/>
      <c r="PTG118" s="2"/>
      <c r="PTL118" s="5"/>
      <c r="PTO118" s="2"/>
      <c r="PTT118" s="5"/>
      <c r="PTW118" s="2"/>
      <c r="PUB118" s="5"/>
      <c r="PUE118" s="2"/>
      <c r="PUJ118" s="5"/>
      <c r="PUM118" s="2"/>
      <c r="PUR118" s="5"/>
      <c r="PUU118" s="2"/>
      <c r="PUZ118" s="5"/>
      <c r="PVC118" s="2"/>
      <c r="PVH118" s="5"/>
      <c r="PVK118" s="2"/>
      <c r="PVP118" s="5"/>
      <c r="PVS118" s="2"/>
      <c r="PVX118" s="5"/>
      <c r="PWA118" s="2"/>
      <c r="PWF118" s="5"/>
      <c r="PWI118" s="2"/>
      <c r="PWN118" s="5"/>
      <c r="PWQ118" s="2"/>
      <c r="PWV118" s="5"/>
      <c r="PWY118" s="2"/>
      <c r="PXD118" s="5"/>
      <c r="PXG118" s="2"/>
      <c r="PXL118" s="5"/>
      <c r="PXO118" s="2"/>
      <c r="PXT118" s="5"/>
      <c r="PXW118" s="2"/>
      <c r="PYB118" s="5"/>
      <c r="PYE118" s="2"/>
      <c r="PYJ118" s="5"/>
      <c r="PYM118" s="2"/>
      <c r="PYR118" s="5"/>
      <c r="PYU118" s="2"/>
      <c r="PYZ118" s="5"/>
      <c r="PZC118" s="2"/>
      <c r="PZH118" s="5"/>
      <c r="PZK118" s="2"/>
      <c r="PZP118" s="5"/>
      <c r="PZS118" s="2"/>
      <c r="PZX118" s="5"/>
      <c r="QAA118" s="2"/>
      <c r="QAF118" s="5"/>
      <c r="QAI118" s="2"/>
      <c r="QAN118" s="5"/>
      <c r="QAQ118" s="2"/>
      <c r="QAV118" s="5"/>
      <c r="QAY118" s="2"/>
      <c r="QBD118" s="5"/>
      <c r="QBG118" s="2"/>
      <c r="QBL118" s="5"/>
      <c r="QBO118" s="2"/>
      <c r="QBT118" s="5"/>
      <c r="QBW118" s="2"/>
      <c r="QCB118" s="5"/>
      <c r="QCE118" s="2"/>
      <c r="QCJ118" s="5"/>
      <c r="QCM118" s="2"/>
      <c r="QCR118" s="5"/>
      <c r="QCU118" s="2"/>
      <c r="QCZ118" s="5"/>
      <c r="QDC118" s="2"/>
      <c r="QDH118" s="5"/>
      <c r="QDK118" s="2"/>
      <c r="QDP118" s="5"/>
      <c r="QDS118" s="2"/>
      <c r="QDX118" s="5"/>
      <c r="QEA118" s="2"/>
      <c r="QEF118" s="5"/>
      <c r="QEI118" s="2"/>
      <c r="QEN118" s="5"/>
      <c r="QEQ118" s="2"/>
      <c r="QEV118" s="5"/>
      <c r="QEY118" s="2"/>
      <c r="QFD118" s="5"/>
      <c r="QFG118" s="2"/>
      <c r="QFL118" s="5"/>
      <c r="QFO118" s="2"/>
      <c r="QFT118" s="5"/>
      <c r="QFW118" s="2"/>
      <c r="QGB118" s="5"/>
      <c r="QGE118" s="2"/>
      <c r="QGJ118" s="5"/>
      <c r="QGM118" s="2"/>
      <c r="QGR118" s="5"/>
      <c r="QGU118" s="2"/>
      <c r="QGZ118" s="5"/>
      <c r="QHC118" s="2"/>
      <c r="QHH118" s="5"/>
      <c r="QHK118" s="2"/>
      <c r="QHP118" s="5"/>
      <c r="QHS118" s="2"/>
      <c r="QHX118" s="5"/>
      <c r="QIA118" s="2"/>
      <c r="QIF118" s="5"/>
      <c r="QII118" s="2"/>
      <c r="QIN118" s="5"/>
      <c r="QIQ118" s="2"/>
      <c r="QIV118" s="5"/>
      <c r="QIY118" s="2"/>
      <c r="QJD118" s="5"/>
      <c r="QJG118" s="2"/>
      <c r="QJL118" s="5"/>
      <c r="QJO118" s="2"/>
      <c r="QJT118" s="5"/>
      <c r="QJW118" s="2"/>
      <c r="QKB118" s="5"/>
      <c r="QKE118" s="2"/>
      <c r="QKJ118" s="5"/>
      <c r="QKM118" s="2"/>
      <c r="QKR118" s="5"/>
      <c r="QKU118" s="2"/>
      <c r="QKZ118" s="5"/>
      <c r="QLC118" s="2"/>
      <c r="QLH118" s="5"/>
      <c r="QLK118" s="2"/>
      <c r="QLP118" s="5"/>
      <c r="QLS118" s="2"/>
      <c r="QLX118" s="5"/>
      <c r="QMA118" s="2"/>
      <c r="QMF118" s="5"/>
      <c r="QMI118" s="2"/>
      <c r="QMN118" s="5"/>
      <c r="QMQ118" s="2"/>
      <c r="QMV118" s="5"/>
      <c r="QMY118" s="2"/>
      <c r="QND118" s="5"/>
      <c r="QNG118" s="2"/>
      <c r="QNL118" s="5"/>
      <c r="QNO118" s="2"/>
      <c r="QNT118" s="5"/>
      <c r="QNW118" s="2"/>
      <c r="QOB118" s="5"/>
      <c r="QOE118" s="2"/>
      <c r="QOJ118" s="5"/>
      <c r="QOM118" s="2"/>
      <c r="QOR118" s="5"/>
      <c r="QOU118" s="2"/>
      <c r="QOZ118" s="5"/>
      <c r="QPC118" s="2"/>
      <c r="QPH118" s="5"/>
      <c r="QPK118" s="2"/>
      <c r="QPP118" s="5"/>
      <c r="QPS118" s="2"/>
      <c r="QPX118" s="5"/>
      <c r="QQA118" s="2"/>
      <c r="QQF118" s="5"/>
      <c r="QQI118" s="2"/>
      <c r="QQN118" s="5"/>
      <c r="QQQ118" s="2"/>
      <c r="QQV118" s="5"/>
      <c r="QQY118" s="2"/>
      <c r="QRD118" s="5"/>
      <c r="QRG118" s="2"/>
      <c r="QRL118" s="5"/>
      <c r="QRO118" s="2"/>
      <c r="QRT118" s="5"/>
      <c r="QRW118" s="2"/>
      <c r="QSB118" s="5"/>
      <c r="QSE118" s="2"/>
      <c r="QSJ118" s="5"/>
      <c r="QSM118" s="2"/>
      <c r="QSR118" s="5"/>
      <c r="QSU118" s="2"/>
      <c r="QSZ118" s="5"/>
      <c r="QTC118" s="2"/>
      <c r="QTH118" s="5"/>
      <c r="QTK118" s="2"/>
      <c r="QTP118" s="5"/>
      <c r="QTS118" s="2"/>
      <c r="QTX118" s="5"/>
      <c r="QUA118" s="2"/>
      <c r="QUF118" s="5"/>
      <c r="QUI118" s="2"/>
      <c r="QUN118" s="5"/>
      <c r="QUQ118" s="2"/>
      <c r="QUV118" s="5"/>
      <c r="QUY118" s="2"/>
      <c r="QVD118" s="5"/>
      <c r="QVG118" s="2"/>
      <c r="QVL118" s="5"/>
      <c r="QVO118" s="2"/>
      <c r="QVT118" s="5"/>
      <c r="QVW118" s="2"/>
      <c r="QWB118" s="5"/>
      <c r="QWE118" s="2"/>
      <c r="QWJ118" s="5"/>
      <c r="QWM118" s="2"/>
      <c r="QWR118" s="5"/>
      <c r="QWU118" s="2"/>
      <c r="QWZ118" s="5"/>
      <c r="QXC118" s="2"/>
      <c r="QXH118" s="5"/>
      <c r="QXK118" s="2"/>
      <c r="QXP118" s="5"/>
      <c r="QXS118" s="2"/>
      <c r="QXX118" s="5"/>
      <c r="QYA118" s="2"/>
      <c r="QYF118" s="5"/>
      <c r="QYI118" s="2"/>
      <c r="QYN118" s="5"/>
      <c r="QYQ118" s="2"/>
      <c r="QYV118" s="5"/>
      <c r="QYY118" s="2"/>
      <c r="QZD118" s="5"/>
      <c r="QZG118" s="2"/>
      <c r="QZL118" s="5"/>
      <c r="QZO118" s="2"/>
      <c r="QZT118" s="5"/>
      <c r="QZW118" s="2"/>
      <c r="RAB118" s="5"/>
      <c r="RAE118" s="2"/>
      <c r="RAJ118" s="5"/>
      <c r="RAM118" s="2"/>
      <c r="RAR118" s="5"/>
      <c r="RAU118" s="2"/>
      <c r="RAZ118" s="5"/>
      <c r="RBC118" s="2"/>
      <c r="RBH118" s="5"/>
      <c r="RBK118" s="2"/>
      <c r="RBP118" s="5"/>
      <c r="RBS118" s="2"/>
      <c r="RBX118" s="5"/>
      <c r="RCA118" s="2"/>
      <c r="RCF118" s="5"/>
      <c r="RCI118" s="2"/>
      <c r="RCN118" s="5"/>
      <c r="RCQ118" s="2"/>
      <c r="RCV118" s="5"/>
      <c r="RCY118" s="2"/>
      <c r="RDD118" s="5"/>
      <c r="RDG118" s="2"/>
      <c r="RDL118" s="5"/>
      <c r="RDO118" s="2"/>
      <c r="RDT118" s="5"/>
      <c r="RDW118" s="2"/>
      <c r="REB118" s="5"/>
      <c r="REE118" s="2"/>
      <c r="REJ118" s="5"/>
      <c r="REM118" s="2"/>
      <c r="RER118" s="5"/>
      <c r="REU118" s="2"/>
      <c r="REZ118" s="5"/>
      <c r="RFC118" s="2"/>
      <c r="RFH118" s="5"/>
      <c r="RFK118" s="2"/>
      <c r="RFP118" s="5"/>
      <c r="RFS118" s="2"/>
      <c r="RFX118" s="5"/>
      <c r="RGA118" s="2"/>
      <c r="RGF118" s="5"/>
      <c r="RGI118" s="2"/>
      <c r="RGN118" s="5"/>
      <c r="RGQ118" s="2"/>
      <c r="RGV118" s="5"/>
      <c r="RGY118" s="2"/>
      <c r="RHD118" s="5"/>
      <c r="RHG118" s="2"/>
      <c r="RHL118" s="5"/>
      <c r="RHO118" s="2"/>
      <c r="RHT118" s="5"/>
      <c r="RHW118" s="2"/>
      <c r="RIB118" s="5"/>
      <c r="RIE118" s="2"/>
      <c r="RIJ118" s="5"/>
      <c r="RIM118" s="2"/>
      <c r="RIR118" s="5"/>
      <c r="RIU118" s="2"/>
      <c r="RIZ118" s="5"/>
      <c r="RJC118" s="2"/>
      <c r="RJH118" s="5"/>
      <c r="RJK118" s="2"/>
      <c r="RJP118" s="5"/>
      <c r="RJS118" s="2"/>
      <c r="RJX118" s="5"/>
      <c r="RKA118" s="2"/>
      <c r="RKF118" s="5"/>
      <c r="RKI118" s="2"/>
      <c r="RKN118" s="5"/>
      <c r="RKQ118" s="2"/>
      <c r="RKV118" s="5"/>
      <c r="RKY118" s="2"/>
      <c r="RLD118" s="5"/>
      <c r="RLG118" s="2"/>
      <c r="RLL118" s="5"/>
      <c r="RLO118" s="2"/>
      <c r="RLT118" s="5"/>
      <c r="RLW118" s="2"/>
      <c r="RMB118" s="5"/>
      <c r="RME118" s="2"/>
      <c r="RMJ118" s="5"/>
      <c r="RMM118" s="2"/>
      <c r="RMR118" s="5"/>
      <c r="RMU118" s="2"/>
      <c r="RMZ118" s="5"/>
      <c r="RNC118" s="2"/>
      <c r="RNH118" s="5"/>
      <c r="RNK118" s="2"/>
      <c r="RNP118" s="5"/>
      <c r="RNS118" s="2"/>
      <c r="RNX118" s="5"/>
      <c r="ROA118" s="2"/>
      <c r="ROF118" s="5"/>
      <c r="ROI118" s="2"/>
      <c r="RON118" s="5"/>
      <c r="ROQ118" s="2"/>
      <c r="ROV118" s="5"/>
      <c r="ROY118" s="2"/>
      <c r="RPD118" s="5"/>
      <c r="RPG118" s="2"/>
      <c r="RPL118" s="5"/>
      <c r="RPO118" s="2"/>
      <c r="RPT118" s="5"/>
      <c r="RPW118" s="2"/>
      <c r="RQB118" s="5"/>
      <c r="RQE118" s="2"/>
      <c r="RQJ118" s="5"/>
      <c r="RQM118" s="2"/>
      <c r="RQR118" s="5"/>
      <c r="RQU118" s="2"/>
      <c r="RQZ118" s="5"/>
      <c r="RRC118" s="2"/>
      <c r="RRH118" s="5"/>
      <c r="RRK118" s="2"/>
      <c r="RRP118" s="5"/>
      <c r="RRS118" s="2"/>
      <c r="RRX118" s="5"/>
      <c r="RSA118" s="2"/>
      <c r="RSF118" s="5"/>
      <c r="RSI118" s="2"/>
      <c r="RSN118" s="5"/>
      <c r="RSQ118" s="2"/>
      <c r="RSV118" s="5"/>
      <c r="RSY118" s="2"/>
      <c r="RTD118" s="5"/>
      <c r="RTG118" s="2"/>
      <c r="RTL118" s="5"/>
      <c r="RTO118" s="2"/>
      <c r="RTT118" s="5"/>
      <c r="RTW118" s="2"/>
      <c r="RUB118" s="5"/>
      <c r="RUE118" s="2"/>
      <c r="RUJ118" s="5"/>
      <c r="RUM118" s="2"/>
      <c r="RUR118" s="5"/>
      <c r="RUU118" s="2"/>
      <c r="RUZ118" s="5"/>
      <c r="RVC118" s="2"/>
      <c r="RVH118" s="5"/>
      <c r="RVK118" s="2"/>
      <c r="RVP118" s="5"/>
      <c r="RVS118" s="2"/>
      <c r="RVX118" s="5"/>
      <c r="RWA118" s="2"/>
      <c r="RWF118" s="5"/>
      <c r="RWI118" s="2"/>
      <c r="RWN118" s="5"/>
      <c r="RWQ118" s="2"/>
      <c r="RWV118" s="5"/>
      <c r="RWY118" s="2"/>
      <c r="RXD118" s="5"/>
      <c r="RXG118" s="2"/>
      <c r="RXL118" s="5"/>
      <c r="RXO118" s="2"/>
      <c r="RXT118" s="5"/>
      <c r="RXW118" s="2"/>
      <c r="RYB118" s="5"/>
      <c r="RYE118" s="2"/>
      <c r="RYJ118" s="5"/>
      <c r="RYM118" s="2"/>
      <c r="RYR118" s="5"/>
      <c r="RYU118" s="2"/>
      <c r="RYZ118" s="5"/>
      <c r="RZC118" s="2"/>
      <c r="RZH118" s="5"/>
      <c r="RZK118" s="2"/>
      <c r="RZP118" s="5"/>
      <c r="RZS118" s="2"/>
      <c r="RZX118" s="5"/>
      <c r="SAA118" s="2"/>
      <c r="SAF118" s="5"/>
      <c r="SAI118" s="2"/>
      <c r="SAN118" s="5"/>
      <c r="SAQ118" s="2"/>
      <c r="SAV118" s="5"/>
      <c r="SAY118" s="2"/>
      <c r="SBD118" s="5"/>
      <c r="SBG118" s="2"/>
      <c r="SBL118" s="5"/>
      <c r="SBO118" s="2"/>
      <c r="SBT118" s="5"/>
      <c r="SBW118" s="2"/>
      <c r="SCB118" s="5"/>
      <c r="SCE118" s="2"/>
      <c r="SCJ118" s="5"/>
      <c r="SCM118" s="2"/>
      <c r="SCR118" s="5"/>
      <c r="SCU118" s="2"/>
      <c r="SCZ118" s="5"/>
      <c r="SDC118" s="2"/>
      <c r="SDH118" s="5"/>
      <c r="SDK118" s="2"/>
      <c r="SDP118" s="5"/>
      <c r="SDS118" s="2"/>
      <c r="SDX118" s="5"/>
      <c r="SEA118" s="2"/>
      <c r="SEF118" s="5"/>
      <c r="SEI118" s="2"/>
      <c r="SEN118" s="5"/>
      <c r="SEQ118" s="2"/>
      <c r="SEV118" s="5"/>
      <c r="SEY118" s="2"/>
      <c r="SFD118" s="5"/>
      <c r="SFG118" s="2"/>
      <c r="SFL118" s="5"/>
      <c r="SFO118" s="2"/>
      <c r="SFT118" s="5"/>
      <c r="SFW118" s="2"/>
      <c r="SGB118" s="5"/>
      <c r="SGE118" s="2"/>
      <c r="SGJ118" s="5"/>
      <c r="SGM118" s="2"/>
      <c r="SGR118" s="5"/>
      <c r="SGU118" s="2"/>
      <c r="SGZ118" s="5"/>
      <c r="SHC118" s="2"/>
      <c r="SHH118" s="5"/>
      <c r="SHK118" s="2"/>
      <c r="SHP118" s="5"/>
      <c r="SHS118" s="2"/>
      <c r="SHX118" s="5"/>
      <c r="SIA118" s="2"/>
      <c r="SIF118" s="5"/>
      <c r="SII118" s="2"/>
      <c r="SIN118" s="5"/>
      <c r="SIQ118" s="2"/>
      <c r="SIV118" s="5"/>
      <c r="SIY118" s="2"/>
      <c r="SJD118" s="5"/>
      <c r="SJG118" s="2"/>
      <c r="SJL118" s="5"/>
      <c r="SJO118" s="2"/>
      <c r="SJT118" s="5"/>
      <c r="SJW118" s="2"/>
      <c r="SKB118" s="5"/>
      <c r="SKE118" s="2"/>
      <c r="SKJ118" s="5"/>
      <c r="SKM118" s="2"/>
      <c r="SKR118" s="5"/>
      <c r="SKU118" s="2"/>
      <c r="SKZ118" s="5"/>
      <c r="SLC118" s="2"/>
      <c r="SLH118" s="5"/>
      <c r="SLK118" s="2"/>
      <c r="SLP118" s="5"/>
      <c r="SLS118" s="2"/>
      <c r="SLX118" s="5"/>
      <c r="SMA118" s="2"/>
      <c r="SMF118" s="5"/>
      <c r="SMI118" s="2"/>
      <c r="SMN118" s="5"/>
      <c r="SMQ118" s="2"/>
      <c r="SMV118" s="5"/>
      <c r="SMY118" s="2"/>
      <c r="SND118" s="5"/>
      <c r="SNG118" s="2"/>
      <c r="SNL118" s="5"/>
      <c r="SNO118" s="2"/>
      <c r="SNT118" s="5"/>
      <c r="SNW118" s="2"/>
      <c r="SOB118" s="5"/>
      <c r="SOE118" s="2"/>
      <c r="SOJ118" s="5"/>
      <c r="SOM118" s="2"/>
      <c r="SOR118" s="5"/>
      <c r="SOU118" s="2"/>
      <c r="SOZ118" s="5"/>
      <c r="SPC118" s="2"/>
      <c r="SPH118" s="5"/>
      <c r="SPK118" s="2"/>
      <c r="SPP118" s="5"/>
      <c r="SPS118" s="2"/>
      <c r="SPX118" s="5"/>
      <c r="SQA118" s="2"/>
      <c r="SQF118" s="5"/>
      <c r="SQI118" s="2"/>
      <c r="SQN118" s="5"/>
      <c r="SQQ118" s="2"/>
      <c r="SQV118" s="5"/>
      <c r="SQY118" s="2"/>
      <c r="SRD118" s="5"/>
      <c r="SRG118" s="2"/>
      <c r="SRL118" s="5"/>
      <c r="SRO118" s="2"/>
      <c r="SRT118" s="5"/>
      <c r="SRW118" s="2"/>
      <c r="SSB118" s="5"/>
      <c r="SSE118" s="2"/>
      <c r="SSJ118" s="5"/>
      <c r="SSM118" s="2"/>
      <c r="SSR118" s="5"/>
      <c r="SSU118" s="2"/>
      <c r="SSZ118" s="5"/>
      <c r="STC118" s="2"/>
      <c r="STH118" s="5"/>
      <c r="STK118" s="2"/>
      <c r="STP118" s="5"/>
      <c r="STS118" s="2"/>
      <c r="STX118" s="5"/>
      <c r="SUA118" s="2"/>
      <c r="SUF118" s="5"/>
      <c r="SUI118" s="2"/>
      <c r="SUN118" s="5"/>
      <c r="SUQ118" s="2"/>
      <c r="SUV118" s="5"/>
      <c r="SUY118" s="2"/>
      <c r="SVD118" s="5"/>
      <c r="SVG118" s="2"/>
      <c r="SVL118" s="5"/>
      <c r="SVO118" s="2"/>
      <c r="SVT118" s="5"/>
      <c r="SVW118" s="2"/>
      <c r="SWB118" s="5"/>
      <c r="SWE118" s="2"/>
      <c r="SWJ118" s="5"/>
      <c r="SWM118" s="2"/>
      <c r="SWR118" s="5"/>
      <c r="SWU118" s="2"/>
      <c r="SWZ118" s="5"/>
      <c r="SXC118" s="2"/>
      <c r="SXH118" s="5"/>
      <c r="SXK118" s="2"/>
      <c r="SXP118" s="5"/>
      <c r="SXS118" s="2"/>
      <c r="SXX118" s="5"/>
      <c r="SYA118" s="2"/>
      <c r="SYF118" s="5"/>
      <c r="SYI118" s="2"/>
      <c r="SYN118" s="5"/>
      <c r="SYQ118" s="2"/>
      <c r="SYV118" s="5"/>
      <c r="SYY118" s="2"/>
      <c r="SZD118" s="5"/>
      <c r="SZG118" s="2"/>
      <c r="SZL118" s="5"/>
      <c r="SZO118" s="2"/>
      <c r="SZT118" s="5"/>
      <c r="SZW118" s="2"/>
      <c r="TAB118" s="5"/>
      <c r="TAE118" s="2"/>
      <c r="TAJ118" s="5"/>
      <c r="TAM118" s="2"/>
      <c r="TAR118" s="5"/>
      <c r="TAU118" s="2"/>
      <c r="TAZ118" s="5"/>
      <c r="TBC118" s="2"/>
      <c r="TBH118" s="5"/>
      <c r="TBK118" s="2"/>
      <c r="TBP118" s="5"/>
      <c r="TBS118" s="2"/>
      <c r="TBX118" s="5"/>
      <c r="TCA118" s="2"/>
      <c r="TCF118" s="5"/>
      <c r="TCI118" s="2"/>
      <c r="TCN118" s="5"/>
      <c r="TCQ118" s="2"/>
      <c r="TCV118" s="5"/>
      <c r="TCY118" s="2"/>
      <c r="TDD118" s="5"/>
      <c r="TDG118" s="2"/>
      <c r="TDL118" s="5"/>
      <c r="TDO118" s="2"/>
      <c r="TDT118" s="5"/>
      <c r="TDW118" s="2"/>
      <c r="TEB118" s="5"/>
      <c r="TEE118" s="2"/>
      <c r="TEJ118" s="5"/>
      <c r="TEM118" s="2"/>
      <c r="TER118" s="5"/>
      <c r="TEU118" s="2"/>
      <c r="TEZ118" s="5"/>
      <c r="TFC118" s="2"/>
      <c r="TFH118" s="5"/>
      <c r="TFK118" s="2"/>
      <c r="TFP118" s="5"/>
      <c r="TFS118" s="2"/>
      <c r="TFX118" s="5"/>
      <c r="TGA118" s="2"/>
      <c r="TGF118" s="5"/>
      <c r="TGI118" s="2"/>
      <c r="TGN118" s="5"/>
      <c r="TGQ118" s="2"/>
      <c r="TGV118" s="5"/>
      <c r="TGY118" s="2"/>
      <c r="THD118" s="5"/>
      <c r="THG118" s="2"/>
      <c r="THL118" s="5"/>
      <c r="THO118" s="2"/>
      <c r="THT118" s="5"/>
      <c r="THW118" s="2"/>
      <c r="TIB118" s="5"/>
      <c r="TIE118" s="2"/>
      <c r="TIJ118" s="5"/>
      <c r="TIM118" s="2"/>
      <c r="TIR118" s="5"/>
      <c r="TIU118" s="2"/>
      <c r="TIZ118" s="5"/>
      <c r="TJC118" s="2"/>
      <c r="TJH118" s="5"/>
      <c r="TJK118" s="2"/>
      <c r="TJP118" s="5"/>
      <c r="TJS118" s="2"/>
      <c r="TJX118" s="5"/>
      <c r="TKA118" s="2"/>
      <c r="TKF118" s="5"/>
      <c r="TKI118" s="2"/>
      <c r="TKN118" s="5"/>
      <c r="TKQ118" s="2"/>
      <c r="TKV118" s="5"/>
      <c r="TKY118" s="2"/>
      <c r="TLD118" s="5"/>
      <c r="TLG118" s="2"/>
      <c r="TLL118" s="5"/>
      <c r="TLO118" s="2"/>
      <c r="TLT118" s="5"/>
      <c r="TLW118" s="2"/>
      <c r="TMB118" s="5"/>
      <c r="TME118" s="2"/>
      <c r="TMJ118" s="5"/>
      <c r="TMM118" s="2"/>
      <c r="TMR118" s="5"/>
      <c r="TMU118" s="2"/>
      <c r="TMZ118" s="5"/>
      <c r="TNC118" s="2"/>
      <c r="TNH118" s="5"/>
      <c r="TNK118" s="2"/>
      <c r="TNP118" s="5"/>
      <c r="TNS118" s="2"/>
      <c r="TNX118" s="5"/>
      <c r="TOA118" s="2"/>
      <c r="TOF118" s="5"/>
      <c r="TOI118" s="2"/>
      <c r="TON118" s="5"/>
      <c r="TOQ118" s="2"/>
      <c r="TOV118" s="5"/>
      <c r="TOY118" s="2"/>
      <c r="TPD118" s="5"/>
      <c r="TPG118" s="2"/>
      <c r="TPL118" s="5"/>
      <c r="TPO118" s="2"/>
      <c r="TPT118" s="5"/>
      <c r="TPW118" s="2"/>
      <c r="TQB118" s="5"/>
      <c r="TQE118" s="2"/>
      <c r="TQJ118" s="5"/>
      <c r="TQM118" s="2"/>
      <c r="TQR118" s="5"/>
      <c r="TQU118" s="2"/>
      <c r="TQZ118" s="5"/>
      <c r="TRC118" s="2"/>
      <c r="TRH118" s="5"/>
      <c r="TRK118" s="2"/>
      <c r="TRP118" s="5"/>
      <c r="TRS118" s="2"/>
      <c r="TRX118" s="5"/>
      <c r="TSA118" s="2"/>
      <c r="TSF118" s="5"/>
      <c r="TSI118" s="2"/>
      <c r="TSN118" s="5"/>
      <c r="TSQ118" s="2"/>
      <c r="TSV118" s="5"/>
      <c r="TSY118" s="2"/>
      <c r="TTD118" s="5"/>
      <c r="TTG118" s="2"/>
      <c r="TTL118" s="5"/>
      <c r="TTO118" s="2"/>
      <c r="TTT118" s="5"/>
      <c r="TTW118" s="2"/>
      <c r="TUB118" s="5"/>
      <c r="TUE118" s="2"/>
      <c r="TUJ118" s="5"/>
      <c r="TUM118" s="2"/>
      <c r="TUR118" s="5"/>
      <c r="TUU118" s="2"/>
      <c r="TUZ118" s="5"/>
      <c r="TVC118" s="2"/>
      <c r="TVH118" s="5"/>
      <c r="TVK118" s="2"/>
      <c r="TVP118" s="5"/>
      <c r="TVS118" s="2"/>
      <c r="TVX118" s="5"/>
      <c r="TWA118" s="2"/>
      <c r="TWF118" s="5"/>
      <c r="TWI118" s="2"/>
      <c r="TWN118" s="5"/>
      <c r="TWQ118" s="2"/>
      <c r="TWV118" s="5"/>
      <c r="TWY118" s="2"/>
      <c r="TXD118" s="5"/>
      <c r="TXG118" s="2"/>
      <c r="TXL118" s="5"/>
      <c r="TXO118" s="2"/>
      <c r="TXT118" s="5"/>
      <c r="TXW118" s="2"/>
      <c r="TYB118" s="5"/>
      <c r="TYE118" s="2"/>
      <c r="TYJ118" s="5"/>
      <c r="TYM118" s="2"/>
      <c r="TYR118" s="5"/>
      <c r="TYU118" s="2"/>
      <c r="TYZ118" s="5"/>
      <c r="TZC118" s="2"/>
      <c r="TZH118" s="5"/>
      <c r="TZK118" s="2"/>
      <c r="TZP118" s="5"/>
      <c r="TZS118" s="2"/>
      <c r="TZX118" s="5"/>
      <c r="UAA118" s="2"/>
      <c r="UAF118" s="5"/>
      <c r="UAI118" s="2"/>
      <c r="UAN118" s="5"/>
      <c r="UAQ118" s="2"/>
      <c r="UAV118" s="5"/>
      <c r="UAY118" s="2"/>
      <c r="UBD118" s="5"/>
      <c r="UBG118" s="2"/>
      <c r="UBL118" s="5"/>
      <c r="UBO118" s="2"/>
      <c r="UBT118" s="5"/>
      <c r="UBW118" s="2"/>
      <c r="UCB118" s="5"/>
      <c r="UCE118" s="2"/>
      <c r="UCJ118" s="5"/>
      <c r="UCM118" s="2"/>
      <c r="UCR118" s="5"/>
      <c r="UCU118" s="2"/>
      <c r="UCZ118" s="5"/>
      <c r="UDC118" s="2"/>
      <c r="UDH118" s="5"/>
      <c r="UDK118" s="2"/>
      <c r="UDP118" s="5"/>
      <c r="UDS118" s="2"/>
      <c r="UDX118" s="5"/>
      <c r="UEA118" s="2"/>
      <c r="UEF118" s="5"/>
      <c r="UEI118" s="2"/>
      <c r="UEN118" s="5"/>
      <c r="UEQ118" s="2"/>
      <c r="UEV118" s="5"/>
      <c r="UEY118" s="2"/>
      <c r="UFD118" s="5"/>
      <c r="UFG118" s="2"/>
      <c r="UFL118" s="5"/>
      <c r="UFO118" s="2"/>
      <c r="UFT118" s="5"/>
      <c r="UFW118" s="2"/>
      <c r="UGB118" s="5"/>
      <c r="UGE118" s="2"/>
      <c r="UGJ118" s="5"/>
      <c r="UGM118" s="2"/>
      <c r="UGR118" s="5"/>
      <c r="UGU118" s="2"/>
      <c r="UGZ118" s="5"/>
      <c r="UHC118" s="2"/>
      <c r="UHH118" s="5"/>
      <c r="UHK118" s="2"/>
      <c r="UHP118" s="5"/>
      <c r="UHS118" s="2"/>
      <c r="UHX118" s="5"/>
      <c r="UIA118" s="2"/>
      <c r="UIF118" s="5"/>
      <c r="UII118" s="2"/>
      <c r="UIN118" s="5"/>
      <c r="UIQ118" s="2"/>
      <c r="UIV118" s="5"/>
      <c r="UIY118" s="2"/>
      <c r="UJD118" s="5"/>
      <c r="UJG118" s="2"/>
      <c r="UJL118" s="5"/>
      <c r="UJO118" s="2"/>
      <c r="UJT118" s="5"/>
      <c r="UJW118" s="2"/>
      <c r="UKB118" s="5"/>
      <c r="UKE118" s="2"/>
      <c r="UKJ118" s="5"/>
      <c r="UKM118" s="2"/>
      <c r="UKR118" s="5"/>
      <c r="UKU118" s="2"/>
      <c r="UKZ118" s="5"/>
      <c r="ULC118" s="2"/>
      <c r="ULH118" s="5"/>
      <c r="ULK118" s="2"/>
      <c r="ULP118" s="5"/>
      <c r="ULS118" s="2"/>
      <c r="ULX118" s="5"/>
      <c r="UMA118" s="2"/>
      <c r="UMF118" s="5"/>
      <c r="UMI118" s="2"/>
      <c r="UMN118" s="5"/>
      <c r="UMQ118" s="2"/>
      <c r="UMV118" s="5"/>
      <c r="UMY118" s="2"/>
      <c r="UND118" s="5"/>
      <c r="UNG118" s="2"/>
      <c r="UNL118" s="5"/>
      <c r="UNO118" s="2"/>
      <c r="UNT118" s="5"/>
      <c r="UNW118" s="2"/>
      <c r="UOB118" s="5"/>
      <c r="UOE118" s="2"/>
      <c r="UOJ118" s="5"/>
      <c r="UOM118" s="2"/>
      <c r="UOR118" s="5"/>
      <c r="UOU118" s="2"/>
      <c r="UOZ118" s="5"/>
      <c r="UPC118" s="2"/>
      <c r="UPH118" s="5"/>
      <c r="UPK118" s="2"/>
      <c r="UPP118" s="5"/>
      <c r="UPS118" s="2"/>
      <c r="UPX118" s="5"/>
      <c r="UQA118" s="2"/>
      <c r="UQF118" s="5"/>
      <c r="UQI118" s="2"/>
      <c r="UQN118" s="5"/>
      <c r="UQQ118" s="2"/>
      <c r="UQV118" s="5"/>
      <c r="UQY118" s="2"/>
      <c r="URD118" s="5"/>
      <c r="URG118" s="2"/>
      <c r="URL118" s="5"/>
      <c r="URO118" s="2"/>
      <c r="URT118" s="5"/>
      <c r="URW118" s="2"/>
      <c r="USB118" s="5"/>
      <c r="USE118" s="2"/>
      <c r="USJ118" s="5"/>
      <c r="USM118" s="2"/>
      <c r="USR118" s="5"/>
      <c r="USU118" s="2"/>
      <c r="USZ118" s="5"/>
      <c r="UTC118" s="2"/>
      <c r="UTH118" s="5"/>
      <c r="UTK118" s="2"/>
      <c r="UTP118" s="5"/>
      <c r="UTS118" s="2"/>
      <c r="UTX118" s="5"/>
      <c r="UUA118" s="2"/>
      <c r="UUF118" s="5"/>
      <c r="UUI118" s="2"/>
      <c r="UUN118" s="5"/>
      <c r="UUQ118" s="2"/>
      <c r="UUV118" s="5"/>
      <c r="UUY118" s="2"/>
      <c r="UVD118" s="5"/>
      <c r="UVG118" s="2"/>
      <c r="UVL118" s="5"/>
      <c r="UVO118" s="2"/>
      <c r="UVT118" s="5"/>
      <c r="UVW118" s="2"/>
      <c r="UWB118" s="5"/>
      <c r="UWE118" s="2"/>
      <c r="UWJ118" s="5"/>
      <c r="UWM118" s="2"/>
      <c r="UWR118" s="5"/>
      <c r="UWU118" s="2"/>
      <c r="UWZ118" s="5"/>
      <c r="UXC118" s="2"/>
      <c r="UXH118" s="5"/>
      <c r="UXK118" s="2"/>
      <c r="UXP118" s="5"/>
      <c r="UXS118" s="2"/>
      <c r="UXX118" s="5"/>
      <c r="UYA118" s="2"/>
      <c r="UYF118" s="5"/>
      <c r="UYI118" s="2"/>
      <c r="UYN118" s="5"/>
      <c r="UYQ118" s="2"/>
      <c r="UYV118" s="5"/>
      <c r="UYY118" s="2"/>
      <c r="UZD118" s="5"/>
      <c r="UZG118" s="2"/>
      <c r="UZL118" s="5"/>
      <c r="UZO118" s="2"/>
      <c r="UZT118" s="5"/>
      <c r="UZW118" s="2"/>
      <c r="VAB118" s="5"/>
      <c r="VAE118" s="2"/>
      <c r="VAJ118" s="5"/>
      <c r="VAM118" s="2"/>
      <c r="VAR118" s="5"/>
      <c r="VAU118" s="2"/>
      <c r="VAZ118" s="5"/>
      <c r="VBC118" s="2"/>
      <c r="VBH118" s="5"/>
      <c r="VBK118" s="2"/>
      <c r="VBP118" s="5"/>
      <c r="VBS118" s="2"/>
      <c r="VBX118" s="5"/>
      <c r="VCA118" s="2"/>
      <c r="VCF118" s="5"/>
      <c r="VCI118" s="2"/>
      <c r="VCN118" s="5"/>
      <c r="VCQ118" s="2"/>
      <c r="VCV118" s="5"/>
      <c r="VCY118" s="2"/>
      <c r="VDD118" s="5"/>
      <c r="VDG118" s="2"/>
      <c r="VDL118" s="5"/>
      <c r="VDO118" s="2"/>
      <c r="VDT118" s="5"/>
      <c r="VDW118" s="2"/>
      <c r="VEB118" s="5"/>
      <c r="VEE118" s="2"/>
      <c r="VEJ118" s="5"/>
      <c r="VEM118" s="2"/>
      <c r="VER118" s="5"/>
      <c r="VEU118" s="2"/>
      <c r="VEZ118" s="5"/>
      <c r="VFC118" s="2"/>
      <c r="VFH118" s="5"/>
      <c r="VFK118" s="2"/>
      <c r="VFP118" s="5"/>
      <c r="VFS118" s="2"/>
      <c r="VFX118" s="5"/>
      <c r="VGA118" s="2"/>
      <c r="VGF118" s="5"/>
      <c r="VGI118" s="2"/>
      <c r="VGN118" s="5"/>
      <c r="VGQ118" s="2"/>
      <c r="VGV118" s="5"/>
      <c r="VGY118" s="2"/>
      <c r="VHD118" s="5"/>
      <c r="VHG118" s="2"/>
      <c r="VHL118" s="5"/>
      <c r="VHO118" s="2"/>
      <c r="VHT118" s="5"/>
      <c r="VHW118" s="2"/>
      <c r="VIB118" s="5"/>
      <c r="VIE118" s="2"/>
      <c r="VIJ118" s="5"/>
      <c r="VIM118" s="2"/>
      <c r="VIR118" s="5"/>
      <c r="VIU118" s="2"/>
      <c r="VIZ118" s="5"/>
      <c r="VJC118" s="2"/>
      <c r="VJH118" s="5"/>
      <c r="VJK118" s="2"/>
      <c r="VJP118" s="5"/>
      <c r="VJS118" s="2"/>
      <c r="VJX118" s="5"/>
      <c r="VKA118" s="2"/>
      <c r="VKF118" s="5"/>
      <c r="VKI118" s="2"/>
      <c r="VKN118" s="5"/>
      <c r="VKQ118" s="2"/>
      <c r="VKV118" s="5"/>
      <c r="VKY118" s="2"/>
      <c r="VLD118" s="5"/>
      <c r="VLG118" s="2"/>
      <c r="VLL118" s="5"/>
      <c r="VLO118" s="2"/>
      <c r="VLT118" s="5"/>
      <c r="VLW118" s="2"/>
      <c r="VMB118" s="5"/>
      <c r="VME118" s="2"/>
      <c r="VMJ118" s="5"/>
      <c r="VMM118" s="2"/>
      <c r="VMR118" s="5"/>
      <c r="VMU118" s="2"/>
      <c r="VMZ118" s="5"/>
      <c r="VNC118" s="2"/>
      <c r="VNH118" s="5"/>
      <c r="VNK118" s="2"/>
      <c r="VNP118" s="5"/>
      <c r="VNS118" s="2"/>
      <c r="VNX118" s="5"/>
      <c r="VOA118" s="2"/>
      <c r="VOF118" s="5"/>
      <c r="VOI118" s="2"/>
      <c r="VON118" s="5"/>
      <c r="VOQ118" s="2"/>
      <c r="VOV118" s="5"/>
      <c r="VOY118" s="2"/>
      <c r="VPD118" s="5"/>
      <c r="VPG118" s="2"/>
      <c r="VPL118" s="5"/>
      <c r="VPO118" s="2"/>
      <c r="VPT118" s="5"/>
      <c r="VPW118" s="2"/>
      <c r="VQB118" s="5"/>
      <c r="VQE118" s="2"/>
      <c r="VQJ118" s="5"/>
      <c r="VQM118" s="2"/>
      <c r="VQR118" s="5"/>
      <c r="VQU118" s="2"/>
      <c r="VQZ118" s="5"/>
      <c r="VRC118" s="2"/>
      <c r="VRH118" s="5"/>
      <c r="VRK118" s="2"/>
      <c r="VRP118" s="5"/>
      <c r="VRS118" s="2"/>
      <c r="VRX118" s="5"/>
      <c r="VSA118" s="2"/>
      <c r="VSF118" s="5"/>
      <c r="VSI118" s="2"/>
      <c r="VSN118" s="5"/>
      <c r="VSQ118" s="2"/>
      <c r="VSV118" s="5"/>
      <c r="VSY118" s="2"/>
      <c r="VTD118" s="5"/>
      <c r="VTG118" s="2"/>
      <c r="VTL118" s="5"/>
      <c r="VTO118" s="2"/>
      <c r="VTT118" s="5"/>
      <c r="VTW118" s="2"/>
      <c r="VUB118" s="5"/>
      <c r="VUE118" s="2"/>
      <c r="VUJ118" s="5"/>
      <c r="VUM118" s="2"/>
      <c r="VUR118" s="5"/>
      <c r="VUU118" s="2"/>
      <c r="VUZ118" s="5"/>
      <c r="VVC118" s="2"/>
      <c r="VVH118" s="5"/>
      <c r="VVK118" s="2"/>
      <c r="VVP118" s="5"/>
      <c r="VVS118" s="2"/>
      <c r="VVX118" s="5"/>
      <c r="VWA118" s="2"/>
      <c r="VWF118" s="5"/>
      <c r="VWI118" s="2"/>
      <c r="VWN118" s="5"/>
      <c r="VWQ118" s="2"/>
      <c r="VWV118" s="5"/>
      <c r="VWY118" s="2"/>
      <c r="VXD118" s="5"/>
      <c r="VXG118" s="2"/>
      <c r="VXL118" s="5"/>
      <c r="VXO118" s="2"/>
      <c r="VXT118" s="5"/>
      <c r="VXW118" s="2"/>
      <c r="VYB118" s="5"/>
      <c r="VYE118" s="2"/>
      <c r="VYJ118" s="5"/>
      <c r="VYM118" s="2"/>
      <c r="VYR118" s="5"/>
      <c r="VYU118" s="2"/>
      <c r="VYZ118" s="5"/>
      <c r="VZC118" s="2"/>
      <c r="VZH118" s="5"/>
      <c r="VZK118" s="2"/>
      <c r="VZP118" s="5"/>
      <c r="VZS118" s="2"/>
      <c r="VZX118" s="5"/>
      <c r="WAA118" s="2"/>
      <c r="WAF118" s="5"/>
      <c r="WAI118" s="2"/>
      <c r="WAN118" s="5"/>
      <c r="WAQ118" s="2"/>
      <c r="WAV118" s="5"/>
      <c r="WAY118" s="2"/>
      <c r="WBD118" s="5"/>
      <c r="WBG118" s="2"/>
      <c r="WBL118" s="5"/>
      <c r="WBO118" s="2"/>
      <c r="WBT118" s="5"/>
      <c r="WBW118" s="2"/>
      <c r="WCB118" s="5"/>
      <c r="WCE118" s="2"/>
      <c r="WCJ118" s="5"/>
      <c r="WCM118" s="2"/>
      <c r="WCR118" s="5"/>
      <c r="WCU118" s="2"/>
      <c r="WCZ118" s="5"/>
      <c r="WDC118" s="2"/>
      <c r="WDH118" s="5"/>
      <c r="WDK118" s="2"/>
      <c r="WDP118" s="5"/>
      <c r="WDS118" s="2"/>
      <c r="WDX118" s="5"/>
      <c r="WEA118" s="2"/>
      <c r="WEF118" s="5"/>
      <c r="WEI118" s="2"/>
      <c r="WEN118" s="5"/>
      <c r="WEQ118" s="2"/>
      <c r="WEV118" s="5"/>
      <c r="WEY118" s="2"/>
      <c r="WFD118" s="5"/>
      <c r="WFG118" s="2"/>
      <c r="WFL118" s="5"/>
      <c r="WFO118" s="2"/>
      <c r="WFT118" s="5"/>
      <c r="WFW118" s="2"/>
      <c r="WGB118" s="5"/>
      <c r="WGE118" s="2"/>
      <c r="WGJ118" s="5"/>
      <c r="WGM118" s="2"/>
      <c r="WGR118" s="5"/>
      <c r="WGU118" s="2"/>
      <c r="WGZ118" s="5"/>
      <c r="WHC118" s="2"/>
      <c r="WHH118" s="5"/>
      <c r="WHK118" s="2"/>
      <c r="WHP118" s="5"/>
      <c r="WHS118" s="2"/>
      <c r="WHX118" s="5"/>
      <c r="WIA118" s="2"/>
      <c r="WIF118" s="5"/>
      <c r="WII118" s="2"/>
      <c r="WIN118" s="5"/>
      <c r="WIQ118" s="2"/>
      <c r="WIV118" s="5"/>
      <c r="WIY118" s="2"/>
      <c r="WJD118" s="5"/>
      <c r="WJG118" s="2"/>
      <c r="WJL118" s="5"/>
      <c r="WJO118" s="2"/>
      <c r="WJT118" s="5"/>
      <c r="WJW118" s="2"/>
      <c r="WKB118" s="5"/>
      <c r="WKE118" s="2"/>
      <c r="WKJ118" s="5"/>
      <c r="WKM118" s="2"/>
      <c r="WKR118" s="5"/>
      <c r="WKU118" s="2"/>
      <c r="WKZ118" s="5"/>
      <c r="WLC118" s="2"/>
      <c r="WLH118" s="5"/>
      <c r="WLK118" s="2"/>
      <c r="WLP118" s="5"/>
      <c r="WLS118" s="2"/>
      <c r="WLX118" s="5"/>
      <c r="WMA118" s="2"/>
      <c r="WMF118" s="5"/>
      <c r="WMI118" s="2"/>
      <c r="WMN118" s="5"/>
      <c r="WMQ118" s="2"/>
      <c r="WMV118" s="5"/>
      <c r="WMY118" s="2"/>
      <c r="WND118" s="5"/>
      <c r="WNG118" s="2"/>
      <c r="WNL118" s="5"/>
      <c r="WNO118" s="2"/>
      <c r="WNT118" s="5"/>
      <c r="WNW118" s="2"/>
      <c r="WOB118" s="5"/>
      <c r="WOE118" s="2"/>
      <c r="WOJ118" s="5"/>
      <c r="WOM118" s="2"/>
      <c r="WOR118" s="5"/>
      <c r="WOU118" s="2"/>
      <c r="WOZ118" s="5"/>
      <c r="WPC118" s="2"/>
      <c r="WPH118" s="5"/>
      <c r="WPK118" s="2"/>
      <c r="WPP118" s="5"/>
      <c r="WPS118" s="2"/>
      <c r="WPX118" s="5"/>
      <c r="WQA118" s="2"/>
      <c r="WQF118" s="5"/>
      <c r="WQI118" s="2"/>
      <c r="WQN118" s="5"/>
      <c r="WQQ118" s="2"/>
      <c r="WQV118" s="5"/>
      <c r="WQY118" s="2"/>
      <c r="WRD118" s="5"/>
      <c r="WRG118" s="2"/>
      <c r="WRL118" s="5"/>
      <c r="WRO118" s="2"/>
      <c r="WRT118" s="5"/>
      <c r="WRW118" s="2"/>
      <c r="WSB118" s="5"/>
      <c r="WSE118" s="2"/>
      <c r="WSJ118" s="5"/>
      <c r="WSM118" s="2"/>
      <c r="WSR118" s="5"/>
      <c r="WSU118" s="2"/>
      <c r="WSZ118" s="5"/>
      <c r="WTC118" s="2"/>
      <c r="WTH118" s="5"/>
      <c r="WTK118" s="2"/>
      <c r="WTP118" s="5"/>
      <c r="WTS118" s="2"/>
      <c r="WTX118" s="5"/>
      <c r="WUA118" s="2"/>
      <c r="WUF118" s="5"/>
      <c r="WUI118" s="2"/>
      <c r="WUN118" s="5"/>
      <c r="WUQ118" s="2"/>
      <c r="WUV118" s="5"/>
      <c r="WUY118" s="2"/>
      <c r="WVD118" s="5"/>
      <c r="WVG118" s="2"/>
      <c r="WVL118" s="5"/>
      <c r="WVO118" s="2"/>
      <c r="WVT118" s="5"/>
      <c r="WVW118" s="2"/>
      <c r="WWB118" s="5"/>
      <c r="WWE118" s="2"/>
      <c r="WWJ118" s="5"/>
      <c r="WWM118" s="2"/>
      <c r="WWR118" s="5"/>
      <c r="WWU118" s="2"/>
      <c r="WWZ118" s="5"/>
      <c r="WXC118" s="2"/>
      <c r="WXH118" s="5"/>
      <c r="WXK118" s="2"/>
      <c r="WXP118" s="5"/>
      <c r="WXS118" s="2"/>
      <c r="WXX118" s="5"/>
      <c r="WYA118" s="2"/>
      <c r="WYF118" s="5"/>
      <c r="WYI118" s="2"/>
      <c r="WYN118" s="5"/>
      <c r="WYQ118" s="2"/>
      <c r="WYV118" s="5"/>
      <c r="WYY118" s="2"/>
      <c r="WZD118" s="5"/>
      <c r="WZG118" s="2"/>
      <c r="WZL118" s="5"/>
      <c r="WZO118" s="2"/>
      <c r="WZT118" s="5"/>
      <c r="WZW118" s="2"/>
      <c r="XAB118" s="5"/>
      <c r="XAE118" s="2"/>
      <c r="XAJ118" s="5"/>
      <c r="XAM118" s="2"/>
      <c r="XAR118" s="5"/>
      <c r="XAU118" s="2"/>
      <c r="XAZ118" s="5"/>
      <c r="XBC118" s="2"/>
      <c r="XBH118" s="5"/>
      <c r="XBK118" s="2"/>
      <c r="XBP118" s="5"/>
      <c r="XBS118" s="2"/>
      <c r="XBX118" s="5"/>
      <c r="XCA118" s="2"/>
      <c r="XCF118" s="5"/>
      <c r="XCI118" s="2"/>
      <c r="XCN118" s="5"/>
      <c r="XCQ118" s="2"/>
      <c r="XCV118" s="5"/>
      <c r="XCY118" s="2"/>
      <c r="XDD118" s="5"/>
      <c r="XDG118" s="2"/>
      <c r="XDL118" s="5"/>
      <c r="XDO118" s="2"/>
      <c r="XDT118" s="5"/>
      <c r="XDW118" s="2"/>
      <c r="XEB118" s="5"/>
      <c r="XEE118" s="2"/>
      <c r="XEJ118" s="5"/>
      <c r="XEM118" s="2"/>
    </row>
    <row r="119" spans="1:1023 1027:2047 2051:3071 3075:4095 4099:5119 5123:6143 6147:7167 7171:8191 8195:9215 9219:10239 10243:11263 11267:12287 12291:13311 13315:14335 14339:15359 15363:16367" x14ac:dyDescent="0.2">
      <c r="A119" s="3" t="s">
        <v>176</v>
      </c>
      <c r="B119" s="1" t="s">
        <v>21</v>
      </c>
      <c r="C119" s="10" t="s">
        <v>254</v>
      </c>
      <c r="D119" s="8"/>
      <c r="E119" s="1" t="s">
        <v>75</v>
      </c>
      <c r="F119" s="25">
        <v>70230</v>
      </c>
      <c r="G119" s="36"/>
      <c r="H119" s="25">
        <f t="shared" si="3"/>
        <v>70230</v>
      </c>
      <c r="J119" s="30"/>
      <c r="K119" s="2"/>
      <c r="L119" s="5"/>
      <c r="M119" s="2"/>
      <c r="O119" s="2"/>
      <c r="T119" s="5"/>
      <c r="W119" s="2"/>
      <c r="AB119" s="5"/>
      <c r="AE119" s="2"/>
      <c r="AJ119" s="5"/>
      <c r="AM119" s="2"/>
      <c r="AR119" s="5"/>
      <c r="AU119" s="2"/>
      <c r="AZ119" s="5"/>
      <c r="BC119" s="2"/>
      <c r="BH119" s="5"/>
      <c r="BK119" s="2"/>
      <c r="BP119" s="5"/>
      <c r="BS119" s="2"/>
      <c r="BX119" s="5"/>
      <c r="CA119" s="2"/>
      <c r="CF119" s="5"/>
      <c r="CI119" s="2"/>
      <c r="CN119" s="5"/>
      <c r="CQ119" s="2"/>
      <c r="CV119" s="5"/>
      <c r="CY119" s="2"/>
      <c r="DD119" s="5"/>
      <c r="DG119" s="2"/>
      <c r="DL119" s="5"/>
      <c r="DO119" s="2"/>
      <c r="DT119" s="5"/>
      <c r="DW119" s="2"/>
      <c r="EB119" s="5"/>
      <c r="EE119" s="2"/>
      <c r="EJ119" s="5"/>
      <c r="EM119" s="2"/>
      <c r="ER119" s="5"/>
      <c r="EU119" s="2"/>
      <c r="EZ119" s="5"/>
      <c r="FC119" s="2"/>
      <c r="FH119" s="5"/>
      <c r="FK119" s="2"/>
      <c r="FP119" s="5"/>
      <c r="FS119" s="2"/>
      <c r="FX119" s="5"/>
      <c r="GA119" s="2"/>
      <c r="GF119" s="5"/>
      <c r="GI119" s="2"/>
      <c r="GN119" s="5"/>
      <c r="GQ119" s="2"/>
      <c r="GV119" s="5"/>
      <c r="GY119" s="2"/>
      <c r="HD119" s="5"/>
      <c r="HG119" s="2"/>
      <c r="HL119" s="5"/>
      <c r="HO119" s="2"/>
      <c r="HT119" s="5"/>
      <c r="HW119" s="2"/>
      <c r="IB119" s="5"/>
      <c r="IE119" s="2"/>
      <c r="IJ119" s="5"/>
      <c r="IM119" s="2"/>
      <c r="IR119" s="5"/>
      <c r="IU119" s="2"/>
      <c r="IZ119" s="5"/>
      <c r="JC119" s="2"/>
      <c r="JH119" s="5"/>
      <c r="JK119" s="2"/>
      <c r="JP119" s="5"/>
      <c r="JS119" s="2"/>
      <c r="JX119" s="5"/>
      <c r="KA119" s="2"/>
      <c r="KF119" s="5"/>
      <c r="KI119" s="2"/>
      <c r="KN119" s="5"/>
      <c r="KQ119" s="2"/>
      <c r="KV119" s="5"/>
      <c r="KY119" s="2"/>
      <c r="LD119" s="5"/>
      <c r="LG119" s="2"/>
      <c r="LL119" s="5"/>
      <c r="LO119" s="2"/>
      <c r="LT119" s="5"/>
      <c r="LW119" s="2"/>
      <c r="MB119" s="5"/>
      <c r="ME119" s="2"/>
      <c r="MJ119" s="5"/>
      <c r="MM119" s="2"/>
      <c r="MR119" s="5"/>
      <c r="MU119" s="2"/>
      <c r="MZ119" s="5"/>
      <c r="NC119" s="2"/>
      <c r="NH119" s="5"/>
      <c r="NK119" s="2"/>
      <c r="NP119" s="5"/>
      <c r="NS119" s="2"/>
      <c r="NX119" s="5"/>
      <c r="OA119" s="2"/>
      <c r="OF119" s="5"/>
      <c r="OI119" s="2"/>
      <c r="ON119" s="5"/>
      <c r="OQ119" s="2"/>
      <c r="OV119" s="5"/>
      <c r="OY119" s="2"/>
      <c r="PD119" s="5"/>
      <c r="PG119" s="2"/>
      <c r="PL119" s="5"/>
      <c r="PO119" s="2"/>
      <c r="PT119" s="5"/>
      <c r="PW119" s="2"/>
      <c r="QB119" s="5"/>
      <c r="QE119" s="2"/>
      <c r="QJ119" s="5"/>
      <c r="QM119" s="2"/>
      <c r="QR119" s="5"/>
      <c r="QU119" s="2"/>
      <c r="QZ119" s="5"/>
      <c r="RC119" s="2"/>
      <c r="RH119" s="5"/>
      <c r="RK119" s="2"/>
      <c r="RP119" s="5"/>
      <c r="RS119" s="2"/>
      <c r="RX119" s="5"/>
      <c r="SA119" s="2"/>
      <c r="SF119" s="5"/>
      <c r="SI119" s="2"/>
      <c r="SN119" s="5"/>
      <c r="SQ119" s="2"/>
      <c r="SV119" s="5"/>
      <c r="SY119" s="2"/>
      <c r="TD119" s="5"/>
      <c r="TG119" s="2"/>
      <c r="TL119" s="5"/>
      <c r="TO119" s="2"/>
      <c r="TT119" s="5"/>
      <c r="TW119" s="2"/>
      <c r="UB119" s="5"/>
      <c r="UE119" s="2"/>
      <c r="UJ119" s="5"/>
      <c r="UM119" s="2"/>
      <c r="UR119" s="5"/>
      <c r="UU119" s="2"/>
      <c r="UZ119" s="5"/>
      <c r="VC119" s="2"/>
      <c r="VH119" s="5"/>
      <c r="VK119" s="2"/>
      <c r="VP119" s="5"/>
      <c r="VS119" s="2"/>
      <c r="VX119" s="5"/>
      <c r="WA119" s="2"/>
      <c r="WF119" s="5"/>
      <c r="WI119" s="2"/>
      <c r="WN119" s="5"/>
      <c r="WQ119" s="2"/>
      <c r="WV119" s="5"/>
      <c r="WY119" s="2"/>
      <c r="XD119" s="5"/>
      <c r="XG119" s="2"/>
      <c r="XL119" s="5"/>
      <c r="XO119" s="2"/>
      <c r="XT119" s="5"/>
      <c r="XW119" s="2"/>
      <c r="YB119" s="5"/>
      <c r="YE119" s="2"/>
      <c r="YJ119" s="5"/>
      <c r="YM119" s="2"/>
      <c r="YR119" s="5"/>
      <c r="YU119" s="2"/>
      <c r="YZ119" s="5"/>
      <c r="ZC119" s="2"/>
      <c r="ZH119" s="5"/>
      <c r="ZK119" s="2"/>
      <c r="ZP119" s="5"/>
      <c r="ZS119" s="2"/>
      <c r="ZX119" s="5"/>
      <c r="AAA119" s="2"/>
      <c r="AAF119" s="5"/>
      <c r="AAI119" s="2"/>
      <c r="AAN119" s="5"/>
      <c r="AAQ119" s="2"/>
      <c r="AAV119" s="5"/>
      <c r="AAY119" s="2"/>
      <c r="ABD119" s="5"/>
      <c r="ABG119" s="2"/>
      <c r="ABL119" s="5"/>
      <c r="ABO119" s="2"/>
      <c r="ABT119" s="5"/>
      <c r="ABW119" s="2"/>
      <c r="ACB119" s="5"/>
      <c r="ACE119" s="2"/>
      <c r="ACJ119" s="5"/>
      <c r="ACM119" s="2"/>
      <c r="ACR119" s="5"/>
      <c r="ACU119" s="2"/>
      <c r="ACZ119" s="5"/>
      <c r="ADC119" s="2"/>
      <c r="ADH119" s="5"/>
      <c r="ADK119" s="2"/>
      <c r="ADP119" s="5"/>
      <c r="ADS119" s="2"/>
      <c r="ADX119" s="5"/>
      <c r="AEA119" s="2"/>
      <c r="AEF119" s="5"/>
      <c r="AEI119" s="2"/>
      <c r="AEN119" s="5"/>
      <c r="AEQ119" s="2"/>
      <c r="AEV119" s="5"/>
      <c r="AEY119" s="2"/>
      <c r="AFD119" s="5"/>
      <c r="AFG119" s="2"/>
      <c r="AFL119" s="5"/>
      <c r="AFO119" s="2"/>
      <c r="AFT119" s="5"/>
      <c r="AFW119" s="2"/>
      <c r="AGB119" s="5"/>
      <c r="AGE119" s="2"/>
      <c r="AGJ119" s="5"/>
      <c r="AGM119" s="2"/>
      <c r="AGR119" s="5"/>
      <c r="AGU119" s="2"/>
      <c r="AGZ119" s="5"/>
      <c r="AHC119" s="2"/>
      <c r="AHH119" s="5"/>
      <c r="AHK119" s="2"/>
      <c r="AHP119" s="5"/>
      <c r="AHS119" s="2"/>
      <c r="AHX119" s="5"/>
      <c r="AIA119" s="2"/>
      <c r="AIF119" s="5"/>
      <c r="AII119" s="2"/>
      <c r="AIN119" s="5"/>
      <c r="AIQ119" s="2"/>
      <c r="AIV119" s="5"/>
      <c r="AIY119" s="2"/>
      <c r="AJD119" s="5"/>
      <c r="AJG119" s="2"/>
      <c r="AJL119" s="5"/>
      <c r="AJO119" s="2"/>
      <c r="AJT119" s="5"/>
      <c r="AJW119" s="2"/>
      <c r="AKB119" s="5"/>
      <c r="AKE119" s="2"/>
      <c r="AKJ119" s="5"/>
      <c r="AKM119" s="2"/>
      <c r="AKR119" s="5"/>
      <c r="AKU119" s="2"/>
      <c r="AKZ119" s="5"/>
      <c r="ALC119" s="2"/>
      <c r="ALH119" s="5"/>
      <c r="ALK119" s="2"/>
      <c r="ALP119" s="5"/>
      <c r="ALS119" s="2"/>
      <c r="ALX119" s="5"/>
      <c r="AMA119" s="2"/>
      <c r="AMF119" s="5"/>
      <c r="AMI119" s="2"/>
      <c r="AMN119" s="5"/>
      <c r="AMQ119" s="2"/>
      <c r="AMV119" s="5"/>
      <c r="AMY119" s="2"/>
      <c r="AND119" s="5"/>
      <c r="ANG119" s="2"/>
      <c r="ANL119" s="5"/>
      <c r="ANO119" s="2"/>
      <c r="ANT119" s="5"/>
      <c r="ANW119" s="2"/>
      <c r="AOB119" s="5"/>
      <c r="AOE119" s="2"/>
      <c r="AOJ119" s="5"/>
      <c r="AOM119" s="2"/>
      <c r="AOR119" s="5"/>
      <c r="AOU119" s="2"/>
      <c r="AOZ119" s="5"/>
      <c r="APC119" s="2"/>
      <c r="APH119" s="5"/>
      <c r="APK119" s="2"/>
      <c r="APP119" s="5"/>
      <c r="APS119" s="2"/>
      <c r="APX119" s="5"/>
      <c r="AQA119" s="2"/>
      <c r="AQF119" s="5"/>
      <c r="AQI119" s="2"/>
      <c r="AQN119" s="5"/>
      <c r="AQQ119" s="2"/>
      <c r="AQV119" s="5"/>
      <c r="AQY119" s="2"/>
      <c r="ARD119" s="5"/>
      <c r="ARG119" s="2"/>
      <c r="ARL119" s="5"/>
      <c r="ARO119" s="2"/>
      <c r="ART119" s="5"/>
      <c r="ARW119" s="2"/>
      <c r="ASB119" s="5"/>
      <c r="ASE119" s="2"/>
      <c r="ASJ119" s="5"/>
      <c r="ASM119" s="2"/>
      <c r="ASR119" s="5"/>
      <c r="ASU119" s="2"/>
      <c r="ASZ119" s="5"/>
      <c r="ATC119" s="2"/>
      <c r="ATH119" s="5"/>
      <c r="ATK119" s="2"/>
      <c r="ATP119" s="5"/>
      <c r="ATS119" s="2"/>
      <c r="ATX119" s="5"/>
      <c r="AUA119" s="2"/>
      <c r="AUF119" s="5"/>
      <c r="AUI119" s="2"/>
      <c r="AUN119" s="5"/>
      <c r="AUQ119" s="2"/>
      <c r="AUV119" s="5"/>
      <c r="AUY119" s="2"/>
      <c r="AVD119" s="5"/>
      <c r="AVG119" s="2"/>
      <c r="AVL119" s="5"/>
      <c r="AVO119" s="2"/>
      <c r="AVT119" s="5"/>
      <c r="AVW119" s="2"/>
      <c r="AWB119" s="5"/>
      <c r="AWE119" s="2"/>
      <c r="AWJ119" s="5"/>
      <c r="AWM119" s="2"/>
      <c r="AWR119" s="5"/>
      <c r="AWU119" s="2"/>
      <c r="AWZ119" s="5"/>
      <c r="AXC119" s="2"/>
      <c r="AXH119" s="5"/>
      <c r="AXK119" s="2"/>
      <c r="AXP119" s="5"/>
      <c r="AXS119" s="2"/>
      <c r="AXX119" s="5"/>
      <c r="AYA119" s="2"/>
      <c r="AYF119" s="5"/>
      <c r="AYI119" s="2"/>
      <c r="AYN119" s="5"/>
      <c r="AYQ119" s="2"/>
      <c r="AYV119" s="5"/>
      <c r="AYY119" s="2"/>
      <c r="AZD119" s="5"/>
      <c r="AZG119" s="2"/>
      <c r="AZL119" s="5"/>
      <c r="AZO119" s="2"/>
      <c r="AZT119" s="5"/>
      <c r="AZW119" s="2"/>
      <c r="BAB119" s="5"/>
      <c r="BAE119" s="2"/>
      <c r="BAJ119" s="5"/>
      <c r="BAM119" s="2"/>
      <c r="BAR119" s="5"/>
      <c r="BAU119" s="2"/>
      <c r="BAZ119" s="5"/>
      <c r="BBC119" s="2"/>
      <c r="BBH119" s="5"/>
      <c r="BBK119" s="2"/>
      <c r="BBP119" s="5"/>
      <c r="BBS119" s="2"/>
      <c r="BBX119" s="5"/>
      <c r="BCA119" s="2"/>
      <c r="BCF119" s="5"/>
      <c r="BCI119" s="2"/>
      <c r="BCN119" s="5"/>
      <c r="BCQ119" s="2"/>
      <c r="BCV119" s="5"/>
      <c r="BCY119" s="2"/>
      <c r="BDD119" s="5"/>
      <c r="BDG119" s="2"/>
      <c r="BDL119" s="5"/>
      <c r="BDO119" s="2"/>
      <c r="BDT119" s="5"/>
      <c r="BDW119" s="2"/>
      <c r="BEB119" s="5"/>
      <c r="BEE119" s="2"/>
      <c r="BEJ119" s="5"/>
      <c r="BEM119" s="2"/>
      <c r="BER119" s="5"/>
      <c r="BEU119" s="2"/>
      <c r="BEZ119" s="5"/>
      <c r="BFC119" s="2"/>
      <c r="BFH119" s="5"/>
      <c r="BFK119" s="2"/>
      <c r="BFP119" s="5"/>
      <c r="BFS119" s="2"/>
      <c r="BFX119" s="5"/>
      <c r="BGA119" s="2"/>
      <c r="BGF119" s="5"/>
      <c r="BGI119" s="2"/>
      <c r="BGN119" s="5"/>
      <c r="BGQ119" s="2"/>
      <c r="BGV119" s="5"/>
      <c r="BGY119" s="2"/>
      <c r="BHD119" s="5"/>
      <c r="BHG119" s="2"/>
      <c r="BHL119" s="5"/>
      <c r="BHO119" s="2"/>
      <c r="BHT119" s="5"/>
      <c r="BHW119" s="2"/>
      <c r="BIB119" s="5"/>
      <c r="BIE119" s="2"/>
      <c r="BIJ119" s="5"/>
      <c r="BIM119" s="2"/>
      <c r="BIR119" s="5"/>
      <c r="BIU119" s="2"/>
      <c r="BIZ119" s="5"/>
      <c r="BJC119" s="2"/>
      <c r="BJH119" s="5"/>
      <c r="BJK119" s="2"/>
      <c r="BJP119" s="5"/>
      <c r="BJS119" s="2"/>
      <c r="BJX119" s="5"/>
      <c r="BKA119" s="2"/>
      <c r="BKF119" s="5"/>
      <c r="BKI119" s="2"/>
      <c r="BKN119" s="5"/>
      <c r="BKQ119" s="2"/>
      <c r="BKV119" s="5"/>
      <c r="BKY119" s="2"/>
      <c r="BLD119" s="5"/>
      <c r="BLG119" s="2"/>
      <c r="BLL119" s="5"/>
      <c r="BLO119" s="2"/>
      <c r="BLT119" s="5"/>
      <c r="BLW119" s="2"/>
      <c r="BMB119" s="5"/>
      <c r="BME119" s="2"/>
      <c r="BMJ119" s="5"/>
      <c r="BMM119" s="2"/>
      <c r="BMR119" s="5"/>
      <c r="BMU119" s="2"/>
      <c r="BMZ119" s="5"/>
      <c r="BNC119" s="2"/>
      <c r="BNH119" s="5"/>
      <c r="BNK119" s="2"/>
      <c r="BNP119" s="5"/>
      <c r="BNS119" s="2"/>
      <c r="BNX119" s="5"/>
      <c r="BOA119" s="2"/>
      <c r="BOF119" s="5"/>
      <c r="BOI119" s="2"/>
      <c r="BON119" s="5"/>
      <c r="BOQ119" s="2"/>
      <c r="BOV119" s="5"/>
      <c r="BOY119" s="2"/>
      <c r="BPD119" s="5"/>
      <c r="BPG119" s="2"/>
      <c r="BPL119" s="5"/>
      <c r="BPO119" s="2"/>
      <c r="BPT119" s="5"/>
      <c r="BPW119" s="2"/>
      <c r="BQB119" s="5"/>
      <c r="BQE119" s="2"/>
      <c r="BQJ119" s="5"/>
      <c r="BQM119" s="2"/>
      <c r="BQR119" s="5"/>
      <c r="BQU119" s="2"/>
      <c r="BQZ119" s="5"/>
      <c r="BRC119" s="2"/>
      <c r="BRH119" s="5"/>
      <c r="BRK119" s="2"/>
      <c r="BRP119" s="5"/>
      <c r="BRS119" s="2"/>
      <c r="BRX119" s="5"/>
      <c r="BSA119" s="2"/>
      <c r="BSF119" s="5"/>
      <c r="BSI119" s="2"/>
      <c r="BSN119" s="5"/>
      <c r="BSQ119" s="2"/>
      <c r="BSV119" s="5"/>
      <c r="BSY119" s="2"/>
      <c r="BTD119" s="5"/>
      <c r="BTG119" s="2"/>
      <c r="BTL119" s="5"/>
      <c r="BTO119" s="2"/>
      <c r="BTT119" s="5"/>
      <c r="BTW119" s="2"/>
      <c r="BUB119" s="5"/>
      <c r="BUE119" s="2"/>
      <c r="BUJ119" s="5"/>
      <c r="BUM119" s="2"/>
      <c r="BUR119" s="5"/>
      <c r="BUU119" s="2"/>
      <c r="BUZ119" s="5"/>
      <c r="BVC119" s="2"/>
      <c r="BVH119" s="5"/>
      <c r="BVK119" s="2"/>
      <c r="BVP119" s="5"/>
      <c r="BVS119" s="2"/>
      <c r="BVX119" s="5"/>
      <c r="BWA119" s="2"/>
      <c r="BWF119" s="5"/>
      <c r="BWI119" s="2"/>
      <c r="BWN119" s="5"/>
      <c r="BWQ119" s="2"/>
      <c r="BWV119" s="5"/>
      <c r="BWY119" s="2"/>
      <c r="BXD119" s="5"/>
      <c r="BXG119" s="2"/>
      <c r="BXL119" s="5"/>
      <c r="BXO119" s="2"/>
      <c r="BXT119" s="5"/>
      <c r="BXW119" s="2"/>
      <c r="BYB119" s="5"/>
      <c r="BYE119" s="2"/>
      <c r="BYJ119" s="5"/>
      <c r="BYM119" s="2"/>
      <c r="BYR119" s="5"/>
      <c r="BYU119" s="2"/>
      <c r="BYZ119" s="5"/>
      <c r="BZC119" s="2"/>
      <c r="BZH119" s="5"/>
      <c r="BZK119" s="2"/>
      <c r="BZP119" s="5"/>
      <c r="BZS119" s="2"/>
      <c r="BZX119" s="5"/>
      <c r="CAA119" s="2"/>
      <c r="CAF119" s="5"/>
      <c r="CAI119" s="2"/>
      <c r="CAN119" s="5"/>
      <c r="CAQ119" s="2"/>
      <c r="CAV119" s="5"/>
      <c r="CAY119" s="2"/>
      <c r="CBD119" s="5"/>
      <c r="CBG119" s="2"/>
      <c r="CBL119" s="5"/>
      <c r="CBO119" s="2"/>
      <c r="CBT119" s="5"/>
      <c r="CBW119" s="2"/>
      <c r="CCB119" s="5"/>
      <c r="CCE119" s="2"/>
      <c r="CCJ119" s="5"/>
      <c r="CCM119" s="2"/>
      <c r="CCR119" s="5"/>
      <c r="CCU119" s="2"/>
      <c r="CCZ119" s="5"/>
      <c r="CDC119" s="2"/>
      <c r="CDH119" s="5"/>
      <c r="CDK119" s="2"/>
      <c r="CDP119" s="5"/>
      <c r="CDS119" s="2"/>
      <c r="CDX119" s="5"/>
      <c r="CEA119" s="2"/>
      <c r="CEF119" s="5"/>
      <c r="CEI119" s="2"/>
      <c r="CEN119" s="5"/>
      <c r="CEQ119" s="2"/>
      <c r="CEV119" s="5"/>
      <c r="CEY119" s="2"/>
      <c r="CFD119" s="5"/>
      <c r="CFG119" s="2"/>
      <c r="CFL119" s="5"/>
      <c r="CFO119" s="2"/>
      <c r="CFT119" s="5"/>
      <c r="CFW119" s="2"/>
      <c r="CGB119" s="5"/>
      <c r="CGE119" s="2"/>
      <c r="CGJ119" s="5"/>
      <c r="CGM119" s="2"/>
      <c r="CGR119" s="5"/>
      <c r="CGU119" s="2"/>
      <c r="CGZ119" s="5"/>
      <c r="CHC119" s="2"/>
      <c r="CHH119" s="5"/>
      <c r="CHK119" s="2"/>
      <c r="CHP119" s="5"/>
      <c r="CHS119" s="2"/>
      <c r="CHX119" s="5"/>
      <c r="CIA119" s="2"/>
      <c r="CIF119" s="5"/>
      <c r="CII119" s="2"/>
      <c r="CIN119" s="5"/>
      <c r="CIQ119" s="2"/>
      <c r="CIV119" s="5"/>
      <c r="CIY119" s="2"/>
      <c r="CJD119" s="5"/>
      <c r="CJG119" s="2"/>
      <c r="CJL119" s="5"/>
      <c r="CJO119" s="2"/>
      <c r="CJT119" s="5"/>
      <c r="CJW119" s="2"/>
      <c r="CKB119" s="5"/>
      <c r="CKE119" s="2"/>
      <c r="CKJ119" s="5"/>
      <c r="CKM119" s="2"/>
      <c r="CKR119" s="5"/>
      <c r="CKU119" s="2"/>
      <c r="CKZ119" s="5"/>
      <c r="CLC119" s="2"/>
      <c r="CLH119" s="5"/>
      <c r="CLK119" s="2"/>
      <c r="CLP119" s="5"/>
      <c r="CLS119" s="2"/>
      <c r="CLX119" s="5"/>
      <c r="CMA119" s="2"/>
      <c r="CMF119" s="5"/>
      <c r="CMI119" s="2"/>
      <c r="CMN119" s="5"/>
      <c r="CMQ119" s="2"/>
      <c r="CMV119" s="5"/>
      <c r="CMY119" s="2"/>
      <c r="CND119" s="5"/>
      <c r="CNG119" s="2"/>
      <c r="CNL119" s="5"/>
      <c r="CNO119" s="2"/>
      <c r="CNT119" s="5"/>
      <c r="CNW119" s="2"/>
      <c r="COB119" s="5"/>
      <c r="COE119" s="2"/>
      <c r="COJ119" s="5"/>
      <c r="COM119" s="2"/>
      <c r="COR119" s="5"/>
      <c r="COU119" s="2"/>
      <c r="COZ119" s="5"/>
      <c r="CPC119" s="2"/>
      <c r="CPH119" s="5"/>
      <c r="CPK119" s="2"/>
      <c r="CPP119" s="5"/>
      <c r="CPS119" s="2"/>
      <c r="CPX119" s="5"/>
      <c r="CQA119" s="2"/>
      <c r="CQF119" s="5"/>
      <c r="CQI119" s="2"/>
      <c r="CQN119" s="5"/>
      <c r="CQQ119" s="2"/>
      <c r="CQV119" s="5"/>
      <c r="CQY119" s="2"/>
      <c r="CRD119" s="5"/>
      <c r="CRG119" s="2"/>
      <c r="CRL119" s="5"/>
      <c r="CRO119" s="2"/>
      <c r="CRT119" s="5"/>
      <c r="CRW119" s="2"/>
      <c r="CSB119" s="5"/>
      <c r="CSE119" s="2"/>
      <c r="CSJ119" s="5"/>
      <c r="CSM119" s="2"/>
      <c r="CSR119" s="5"/>
      <c r="CSU119" s="2"/>
      <c r="CSZ119" s="5"/>
      <c r="CTC119" s="2"/>
      <c r="CTH119" s="5"/>
      <c r="CTK119" s="2"/>
      <c r="CTP119" s="5"/>
      <c r="CTS119" s="2"/>
      <c r="CTX119" s="5"/>
      <c r="CUA119" s="2"/>
      <c r="CUF119" s="5"/>
      <c r="CUI119" s="2"/>
      <c r="CUN119" s="5"/>
      <c r="CUQ119" s="2"/>
      <c r="CUV119" s="5"/>
      <c r="CUY119" s="2"/>
      <c r="CVD119" s="5"/>
      <c r="CVG119" s="2"/>
      <c r="CVL119" s="5"/>
      <c r="CVO119" s="2"/>
      <c r="CVT119" s="5"/>
      <c r="CVW119" s="2"/>
      <c r="CWB119" s="5"/>
      <c r="CWE119" s="2"/>
      <c r="CWJ119" s="5"/>
      <c r="CWM119" s="2"/>
      <c r="CWR119" s="5"/>
      <c r="CWU119" s="2"/>
      <c r="CWZ119" s="5"/>
      <c r="CXC119" s="2"/>
      <c r="CXH119" s="5"/>
      <c r="CXK119" s="2"/>
      <c r="CXP119" s="5"/>
      <c r="CXS119" s="2"/>
      <c r="CXX119" s="5"/>
      <c r="CYA119" s="2"/>
      <c r="CYF119" s="5"/>
      <c r="CYI119" s="2"/>
      <c r="CYN119" s="5"/>
      <c r="CYQ119" s="2"/>
      <c r="CYV119" s="5"/>
      <c r="CYY119" s="2"/>
      <c r="CZD119" s="5"/>
      <c r="CZG119" s="2"/>
      <c r="CZL119" s="5"/>
      <c r="CZO119" s="2"/>
      <c r="CZT119" s="5"/>
      <c r="CZW119" s="2"/>
      <c r="DAB119" s="5"/>
      <c r="DAE119" s="2"/>
      <c r="DAJ119" s="5"/>
      <c r="DAM119" s="2"/>
      <c r="DAR119" s="5"/>
      <c r="DAU119" s="2"/>
      <c r="DAZ119" s="5"/>
      <c r="DBC119" s="2"/>
      <c r="DBH119" s="5"/>
      <c r="DBK119" s="2"/>
      <c r="DBP119" s="5"/>
      <c r="DBS119" s="2"/>
      <c r="DBX119" s="5"/>
      <c r="DCA119" s="2"/>
      <c r="DCF119" s="5"/>
      <c r="DCI119" s="2"/>
      <c r="DCN119" s="5"/>
      <c r="DCQ119" s="2"/>
      <c r="DCV119" s="5"/>
      <c r="DCY119" s="2"/>
      <c r="DDD119" s="5"/>
      <c r="DDG119" s="2"/>
      <c r="DDL119" s="5"/>
      <c r="DDO119" s="2"/>
      <c r="DDT119" s="5"/>
      <c r="DDW119" s="2"/>
      <c r="DEB119" s="5"/>
      <c r="DEE119" s="2"/>
      <c r="DEJ119" s="5"/>
      <c r="DEM119" s="2"/>
      <c r="DER119" s="5"/>
      <c r="DEU119" s="2"/>
      <c r="DEZ119" s="5"/>
      <c r="DFC119" s="2"/>
      <c r="DFH119" s="5"/>
      <c r="DFK119" s="2"/>
      <c r="DFP119" s="5"/>
      <c r="DFS119" s="2"/>
      <c r="DFX119" s="5"/>
      <c r="DGA119" s="2"/>
      <c r="DGF119" s="5"/>
      <c r="DGI119" s="2"/>
      <c r="DGN119" s="5"/>
      <c r="DGQ119" s="2"/>
      <c r="DGV119" s="5"/>
      <c r="DGY119" s="2"/>
      <c r="DHD119" s="5"/>
      <c r="DHG119" s="2"/>
      <c r="DHL119" s="5"/>
      <c r="DHO119" s="2"/>
      <c r="DHT119" s="5"/>
      <c r="DHW119" s="2"/>
      <c r="DIB119" s="5"/>
      <c r="DIE119" s="2"/>
      <c r="DIJ119" s="5"/>
      <c r="DIM119" s="2"/>
      <c r="DIR119" s="5"/>
      <c r="DIU119" s="2"/>
      <c r="DIZ119" s="5"/>
      <c r="DJC119" s="2"/>
      <c r="DJH119" s="5"/>
      <c r="DJK119" s="2"/>
      <c r="DJP119" s="5"/>
      <c r="DJS119" s="2"/>
      <c r="DJX119" s="5"/>
      <c r="DKA119" s="2"/>
      <c r="DKF119" s="5"/>
      <c r="DKI119" s="2"/>
      <c r="DKN119" s="5"/>
      <c r="DKQ119" s="2"/>
      <c r="DKV119" s="5"/>
      <c r="DKY119" s="2"/>
      <c r="DLD119" s="5"/>
      <c r="DLG119" s="2"/>
      <c r="DLL119" s="5"/>
      <c r="DLO119" s="2"/>
      <c r="DLT119" s="5"/>
      <c r="DLW119" s="2"/>
      <c r="DMB119" s="5"/>
      <c r="DME119" s="2"/>
      <c r="DMJ119" s="5"/>
      <c r="DMM119" s="2"/>
      <c r="DMR119" s="5"/>
      <c r="DMU119" s="2"/>
      <c r="DMZ119" s="5"/>
      <c r="DNC119" s="2"/>
      <c r="DNH119" s="5"/>
      <c r="DNK119" s="2"/>
      <c r="DNP119" s="5"/>
      <c r="DNS119" s="2"/>
      <c r="DNX119" s="5"/>
      <c r="DOA119" s="2"/>
      <c r="DOF119" s="5"/>
      <c r="DOI119" s="2"/>
      <c r="DON119" s="5"/>
      <c r="DOQ119" s="2"/>
      <c r="DOV119" s="5"/>
      <c r="DOY119" s="2"/>
      <c r="DPD119" s="5"/>
      <c r="DPG119" s="2"/>
      <c r="DPL119" s="5"/>
      <c r="DPO119" s="2"/>
      <c r="DPT119" s="5"/>
      <c r="DPW119" s="2"/>
      <c r="DQB119" s="5"/>
      <c r="DQE119" s="2"/>
      <c r="DQJ119" s="5"/>
      <c r="DQM119" s="2"/>
      <c r="DQR119" s="5"/>
      <c r="DQU119" s="2"/>
      <c r="DQZ119" s="5"/>
      <c r="DRC119" s="2"/>
      <c r="DRH119" s="5"/>
      <c r="DRK119" s="2"/>
      <c r="DRP119" s="5"/>
      <c r="DRS119" s="2"/>
      <c r="DRX119" s="5"/>
      <c r="DSA119" s="2"/>
      <c r="DSF119" s="5"/>
      <c r="DSI119" s="2"/>
      <c r="DSN119" s="5"/>
      <c r="DSQ119" s="2"/>
      <c r="DSV119" s="5"/>
      <c r="DSY119" s="2"/>
      <c r="DTD119" s="5"/>
      <c r="DTG119" s="2"/>
      <c r="DTL119" s="5"/>
      <c r="DTO119" s="2"/>
      <c r="DTT119" s="5"/>
      <c r="DTW119" s="2"/>
      <c r="DUB119" s="5"/>
      <c r="DUE119" s="2"/>
      <c r="DUJ119" s="5"/>
      <c r="DUM119" s="2"/>
      <c r="DUR119" s="5"/>
      <c r="DUU119" s="2"/>
      <c r="DUZ119" s="5"/>
      <c r="DVC119" s="2"/>
      <c r="DVH119" s="5"/>
      <c r="DVK119" s="2"/>
      <c r="DVP119" s="5"/>
      <c r="DVS119" s="2"/>
      <c r="DVX119" s="5"/>
      <c r="DWA119" s="2"/>
      <c r="DWF119" s="5"/>
      <c r="DWI119" s="2"/>
      <c r="DWN119" s="5"/>
      <c r="DWQ119" s="2"/>
      <c r="DWV119" s="5"/>
      <c r="DWY119" s="2"/>
      <c r="DXD119" s="5"/>
      <c r="DXG119" s="2"/>
      <c r="DXL119" s="5"/>
      <c r="DXO119" s="2"/>
      <c r="DXT119" s="5"/>
      <c r="DXW119" s="2"/>
      <c r="DYB119" s="5"/>
      <c r="DYE119" s="2"/>
      <c r="DYJ119" s="5"/>
      <c r="DYM119" s="2"/>
      <c r="DYR119" s="5"/>
      <c r="DYU119" s="2"/>
      <c r="DYZ119" s="5"/>
      <c r="DZC119" s="2"/>
      <c r="DZH119" s="5"/>
      <c r="DZK119" s="2"/>
      <c r="DZP119" s="5"/>
      <c r="DZS119" s="2"/>
      <c r="DZX119" s="5"/>
      <c r="EAA119" s="2"/>
      <c r="EAF119" s="5"/>
      <c r="EAI119" s="2"/>
      <c r="EAN119" s="5"/>
      <c r="EAQ119" s="2"/>
      <c r="EAV119" s="5"/>
      <c r="EAY119" s="2"/>
      <c r="EBD119" s="5"/>
      <c r="EBG119" s="2"/>
      <c r="EBL119" s="5"/>
      <c r="EBO119" s="2"/>
      <c r="EBT119" s="5"/>
      <c r="EBW119" s="2"/>
      <c r="ECB119" s="5"/>
      <c r="ECE119" s="2"/>
      <c r="ECJ119" s="5"/>
      <c r="ECM119" s="2"/>
      <c r="ECR119" s="5"/>
      <c r="ECU119" s="2"/>
      <c r="ECZ119" s="5"/>
      <c r="EDC119" s="2"/>
      <c r="EDH119" s="5"/>
      <c r="EDK119" s="2"/>
      <c r="EDP119" s="5"/>
      <c r="EDS119" s="2"/>
      <c r="EDX119" s="5"/>
      <c r="EEA119" s="2"/>
      <c r="EEF119" s="5"/>
      <c r="EEI119" s="2"/>
      <c r="EEN119" s="5"/>
      <c r="EEQ119" s="2"/>
      <c r="EEV119" s="5"/>
      <c r="EEY119" s="2"/>
      <c r="EFD119" s="5"/>
      <c r="EFG119" s="2"/>
      <c r="EFL119" s="5"/>
      <c r="EFO119" s="2"/>
      <c r="EFT119" s="5"/>
      <c r="EFW119" s="2"/>
      <c r="EGB119" s="5"/>
      <c r="EGE119" s="2"/>
      <c r="EGJ119" s="5"/>
      <c r="EGM119" s="2"/>
      <c r="EGR119" s="5"/>
      <c r="EGU119" s="2"/>
      <c r="EGZ119" s="5"/>
      <c r="EHC119" s="2"/>
      <c r="EHH119" s="5"/>
      <c r="EHK119" s="2"/>
      <c r="EHP119" s="5"/>
      <c r="EHS119" s="2"/>
      <c r="EHX119" s="5"/>
      <c r="EIA119" s="2"/>
      <c r="EIF119" s="5"/>
      <c r="EII119" s="2"/>
      <c r="EIN119" s="5"/>
      <c r="EIQ119" s="2"/>
      <c r="EIV119" s="5"/>
      <c r="EIY119" s="2"/>
      <c r="EJD119" s="5"/>
      <c r="EJG119" s="2"/>
      <c r="EJL119" s="5"/>
      <c r="EJO119" s="2"/>
      <c r="EJT119" s="5"/>
      <c r="EJW119" s="2"/>
      <c r="EKB119" s="5"/>
      <c r="EKE119" s="2"/>
      <c r="EKJ119" s="5"/>
      <c r="EKM119" s="2"/>
      <c r="EKR119" s="5"/>
      <c r="EKU119" s="2"/>
      <c r="EKZ119" s="5"/>
      <c r="ELC119" s="2"/>
      <c r="ELH119" s="5"/>
      <c r="ELK119" s="2"/>
      <c r="ELP119" s="5"/>
      <c r="ELS119" s="2"/>
      <c r="ELX119" s="5"/>
      <c r="EMA119" s="2"/>
      <c r="EMF119" s="5"/>
      <c r="EMI119" s="2"/>
      <c r="EMN119" s="5"/>
      <c r="EMQ119" s="2"/>
      <c r="EMV119" s="5"/>
      <c r="EMY119" s="2"/>
      <c r="END119" s="5"/>
      <c r="ENG119" s="2"/>
      <c r="ENL119" s="5"/>
      <c r="ENO119" s="2"/>
      <c r="ENT119" s="5"/>
      <c r="ENW119" s="2"/>
      <c r="EOB119" s="5"/>
      <c r="EOE119" s="2"/>
      <c r="EOJ119" s="5"/>
      <c r="EOM119" s="2"/>
      <c r="EOR119" s="5"/>
      <c r="EOU119" s="2"/>
      <c r="EOZ119" s="5"/>
      <c r="EPC119" s="2"/>
      <c r="EPH119" s="5"/>
      <c r="EPK119" s="2"/>
      <c r="EPP119" s="5"/>
      <c r="EPS119" s="2"/>
      <c r="EPX119" s="5"/>
      <c r="EQA119" s="2"/>
      <c r="EQF119" s="5"/>
      <c r="EQI119" s="2"/>
      <c r="EQN119" s="5"/>
      <c r="EQQ119" s="2"/>
      <c r="EQV119" s="5"/>
      <c r="EQY119" s="2"/>
      <c r="ERD119" s="5"/>
      <c r="ERG119" s="2"/>
      <c r="ERL119" s="5"/>
      <c r="ERO119" s="2"/>
      <c r="ERT119" s="5"/>
      <c r="ERW119" s="2"/>
      <c r="ESB119" s="5"/>
      <c r="ESE119" s="2"/>
      <c r="ESJ119" s="5"/>
      <c r="ESM119" s="2"/>
      <c r="ESR119" s="5"/>
      <c r="ESU119" s="2"/>
      <c r="ESZ119" s="5"/>
      <c r="ETC119" s="2"/>
      <c r="ETH119" s="5"/>
      <c r="ETK119" s="2"/>
      <c r="ETP119" s="5"/>
      <c r="ETS119" s="2"/>
      <c r="ETX119" s="5"/>
      <c r="EUA119" s="2"/>
      <c r="EUF119" s="5"/>
      <c r="EUI119" s="2"/>
      <c r="EUN119" s="5"/>
      <c r="EUQ119" s="2"/>
      <c r="EUV119" s="5"/>
      <c r="EUY119" s="2"/>
      <c r="EVD119" s="5"/>
      <c r="EVG119" s="2"/>
      <c r="EVL119" s="5"/>
      <c r="EVO119" s="2"/>
      <c r="EVT119" s="5"/>
      <c r="EVW119" s="2"/>
      <c r="EWB119" s="5"/>
      <c r="EWE119" s="2"/>
      <c r="EWJ119" s="5"/>
      <c r="EWM119" s="2"/>
      <c r="EWR119" s="5"/>
      <c r="EWU119" s="2"/>
      <c r="EWZ119" s="5"/>
      <c r="EXC119" s="2"/>
      <c r="EXH119" s="5"/>
      <c r="EXK119" s="2"/>
      <c r="EXP119" s="5"/>
      <c r="EXS119" s="2"/>
      <c r="EXX119" s="5"/>
      <c r="EYA119" s="2"/>
      <c r="EYF119" s="5"/>
      <c r="EYI119" s="2"/>
      <c r="EYN119" s="5"/>
      <c r="EYQ119" s="2"/>
      <c r="EYV119" s="5"/>
      <c r="EYY119" s="2"/>
      <c r="EZD119" s="5"/>
      <c r="EZG119" s="2"/>
      <c r="EZL119" s="5"/>
      <c r="EZO119" s="2"/>
      <c r="EZT119" s="5"/>
      <c r="EZW119" s="2"/>
      <c r="FAB119" s="5"/>
      <c r="FAE119" s="2"/>
      <c r="FAJ119" s="5"/>
      <c r="FAM119" s="2"/>
      <c r="FAR119" s="5"/>
      <c r="FAU119" s="2"/>
      <c r="FAZ119" s="5"/>
      <c r="FBC119" s="2"/>
      <c r="FBH119" s="5"/>
      <c r="FBK119" s="2"/>
      <c r="FBP119" s="5"/>
      <c r="FBS119" s="2"/>
      <c r="FBX119" s="5"/>
      <c r="FCA119" s="2"/>
      <c r="FCF119" s="5"/>
      <c r="FCI119" s="2"/>
      <c r="FCN119" s="5"/>
      <c r="FCQ119" s="2"/>
      <c r="FCV119" s="5"/>
      <c r="FCY119" s="2"/>
      <c r="FDD119" s="5"/>
      <c r="FDG119" s="2"/>
      <c r="FDL119" s="5"/>
      <c r="FDO119" s="2"/>
      <c r="FDT119" s="5"/>
      <c r="FDW119" s="2"/>
      <c r="FEB119" s="5"/>
      <c r="FEE119" s="2"/>
      <c r="FEJ119" s="5"/>
      <c r="FEM119" s="2"/>
      <c r="FER119" s="5"/>
      <c r="FEU119" s="2"/>
      <c r="FEZ119" s="5"/>
      <c r="FFC119" s="2"/>
      <c r="FFH119" s="5"/>
      <c r="FFK119" s="2"/>
      <c r="FFP119" s="5"/>
      <c r="FFS119" s="2"/>
      <c r="FFX119" s="5"/>
      <c r="FGA119" s="2"/>
      <c r="FGF119" s="5"/>
      <c r="FGI119" s="2"/>
      <c r="FGN119" s="5"/>
      <c r="FGQ119" s="2"/>
      <c r="FGV119" s="5"/>
      <c r="FGY119" s="2"/>
      <c r="FHD119" s="5"/>
      <c r="FHG119" s="2"/>
      <c r="FHL119" s="5"/>
      <c r="FHO119" s="2"/>
      <c r="FHT119" s="5"/>
      <c r="FHW119" s="2"/>
      <c r="FIB119" s="5"/>
      <c r="FIE119" s="2"/>
      <c r="FIJ119" s="5"/>
      <c r="FIM119" s="2"/>
      <c r="FIR119" s="5"/>
      <c r="FIU119" s="2"/>
      <c r="FIZ119" s="5"/>
      <c r="FJC119" s="2"/>
      <c r="FJH119" s="5"/>
      <c r="FJK119" s="2"/>
      <c r="FJP119" s="5"/>
      <c r="FJS119" s="2"/>
      <c r="FJX119" s="5"/>
      <c r="FKA119" s="2"/>
      <c r="FKF119" s="5"/>
      <c r="FKI119" s="2"/>
      <c r="FKN119" s="5"/>
      <c r="FKQ119" s="2"/>
      <c r="FKV119" s="5"/>
      <c r="FKY119" s="2"/>
      <c r="FLD119" s="5"/>
      <c r="FLG119" s="2"/>
      <c r="FLL119" s="5"/>
      <c r="FLO119" s="2"/>
      <c r="FLT119" s="5"/>
      <c r="FLW119" s="2"/>
      <c r="FMB119" s="5"/>
      <c r="FME119" s="2"/>
      <c r="FMJ119" s="5"/>
      <c r="FMM119" s="2"/>
      <c r="FMR119" s="5"/>
      <c r="FMU119" s="2"/>
      <c r="FMZ119" s="5"/>
      <c r="FNC119" s="2"/>
      <c r="FNH119" s="5"/>
      <c r="FNK119" s="2"/>
      <c r="FNP119" s="5"/>
      <c r="FNS119" s="2"/>
      <c r="FNX119" s="5"/>
      <c r="FOA119" s="2"/>
      <c r="FOF119" s="5"/>
      <c r="FOI119" s="2"/>
      <c r="FON119" s="5"/>
      <c r="FOQ119" s="2"/>
      <c r="FOV119" s="5"/>
      <c r="FOY119" s="2"/>
      <c r="FPD119" s="5"/>
      <c r="FPG119" s="2"/>
      <c r="FPL119" s="5"/>
      <c r="FPO119" s="2"/>
      <c r="FPT119" s="5"/>
      <c r="FPW119" s="2"/>
      <c r="FQB119" s="5"/>
      <c r="FQE119" s="2"/>
      <c r="FQJ119" s="5"/>
      <c r="FQM119" s="2"/>
      <c r="FQR119" s="5"/>
      <c r="FQU119" s="2"/>
      <c r="FQZ119" s="5"/>
      <c r="FRC119" s="2"/>
      <c r="FRH119" s="5"/>
      <c r="FRK119" s="2"/>
      <c r="FRP119" s="5"/>
      <c r="FRS119" s="2"/>
      <c r="FRX119" s="5"/>
      <c r="FSA119" s="2"/>
      <c r="FSF119" s="5"/>
      <c r="FSI119" s="2"/>
      <c r="FSN119" s="5"/>
      <c r="FSQ119" s="2"/>
      <c r="FSV119" s="5"/>
      <c r="FSY119" s="2"/>
      <c r="FTD119" s="5"/>
      <c r="FTG119" s="2"/>
      <c r="FTL119" s="5"/>
      <c r="FTO119" s="2"/>
      <c r="FTT119" s="5"/>
      <c r="FTW119" s="2"/>
      <c r="FUB119" s="5"/>
      <c r="FUE119" s="2"/>
      <c r="FUJ119" s="5"/>
      <c r="FUM119" s="2"/>
      <c r="FUR119" s="5"/>
      <c r="FUU119" s="2"/>
      <c r="FUZ119" s="5"/>
      <c r="FVC119" s="2"/>
      <c r="FVH119" s="5"/>
      <c r="FVK119" s="2"/>
      <c r="FVP119" s="5"/>
      <c r="FVS119" s="2"/>
      <c r="FVX119" s="5"/>
      <c r="FWA119" s="2"/>
      <c r="FWF119" s="5"/>
      <c r="FWI119" s="2"/>
      <c r="FWN119" s="5"/>
      <c r="FWQ119" s="2"/>
      <c r="FWV119" s="5"/>
      <c r="FWY119" s="2"/>
      <c r="FXD119" s="5"/>
      <c r="FXG119" s="2"/>
      <c r="FXL119" s="5"/>
      <c r="FXO119" s="2"/>
      <c r="FXT119" s="5"/>
      <c r="FXW119" s="2"/>
      <c r="FYB119" s="5"/>
      <c r="FYE119" s="2"/>
      <c r="FYJ119" s="5"/>
      <c r="FYM119" s="2"/>
      <c r="FYR119" s="5"/>
      <c r="FYU119" s="2"/>
      <c r="FYZ119" s="5"/>
      <c r="FZC119" s="2"/>
      <c r="FZH119" s="5"/>
      <c r="FZK119" s="2"/>
      <c r="FZP119" s="5"/>
      <c r="FZS119" s="2"/>
      <c r="FZX119" s="5"/>
      <c r="GAA119" s="2"/>
      <c r="GAF119" s="5"/>
      <c r="GAI119" s="2"/>
      <c r="GAN119" s="5"/>
      <c r="GAQ119" s="2"/>
      <c r="GAV119" s="5"/>
      <c r="GAY119" s="2"/>
      <c r="GBD119" s="5"/>
      <c r="GBG119" s="2"/>
      <c r="GBL119" s="5"/>
      <c r="GBO119" s="2"/>
      <c r="GBT119" s="5"/>
      <c r="GBW119" s="2"/>
      <c r="GCB119" s="5"/>
      <c r="GCE119" s="2"/>
      <c r="GCJ119" s="5"/>
      <c r="GCM119" s="2"/>
      <c r="GCR119" s="5"/>
      <c r="GCU119" s="2"/>
      <c r="GCZ119" s="5"/>
      <c r="GDC119" s="2"/>
      <c r="GDH119" s="5"/>
      <c r="GDK119" s="2"/>
      <c r="GDP119" s="5"/>
      <c r="GDS119" s="2"/>
      <c r="GDX119" s="5"/>
      <c r="GEA119" s="2"/>
      <c r="GEF119" s="5"/>
      <c r="GEI119" s="2"/>
      <c r="GEN119" s="5"/>
      <c r="GEQ119" s="2"/>
      <c r="GEV119" s="5"/>
      <c r="GEY119" s="2"/>
      <c r="GFD119" s="5"/>
      <c r="GFG119" s="2"/>
      <c r="GFL119" s="5"/>
      <c r="GFO119" s="2"/>
      <c r="GFT119" s="5"/>
      <c r="GFW119" s="2"/>
      <c r="GGB119" s="5"/>
      <c r="GGE119" s="2"/>
      <c r="GGJ119" s="5"/>
      <c r="GGM119" s="2"/>
      <c r="GGR119" s="5"/>
      <c r="GGU119" s="2"/>
      <c r="GGZ119" s="5"/>
      <c r="GHC119" s="2"/>
      <c r="GHH119" s="5"/>
      <c r="GHK119" s="2"/>
      <c r="GHP119" s="5"/>
      <c r="GHS119" s="2"/>
      <c r="GHX119" s="5"/>
      <c r="GIA119" s="2"/>
      <c r="GIF119" s="5"/>
      <c r="GII119" s="2"/>
      <c r="GIN119" s="5"/>
      <c r="GIQ119" s="2"/>
      <c r="GIV119" s="5"/>
      <c r="GIY119" s="2"/>
      <c r="GJD119" s="5"/>
      <c r="GJG119" s="2"/>
      <c r="GJL119" s="5"/>
      <c r="GJO119" s="2"/>
      <c r="GJT119" s="5"/>
      <c r="GJW119" s="2"/>
      <c r="GKB119" s="5"/>
      <c r="GKE119" s="2"/>
      <c r="GKJ119" s="5"/>
      <c r="GKM119" s="2"/>
      <c r="GKR119" s="5"/>
      <c r="GKU119" s="2"/>
      <c r="GKZ119" s="5"/>
      <c r="GLC119" s="2"/>
      <c r="GLH119" s="5"/>
      <c r="GLK119" s="2"/>
      <c r="GLP119" s="5"/>
      <c r="GLS119" s="2"/>
      <c r="GLX119" s="5"/>
      <c r="GMA119" s="2"/>
      <c r="GMF119" s="5"/>
      <c r="GMI119" s="2"/>
      <c r="GMN119" s="5"/>
      <c r="GMQ119" s="2"/>
      <c r="GMV119" s="5"/>
      <c r="GMY119" s="2"/>
      <c r="GND119" s="5"/>
      <c r="GNG119" s="2"/>
      <c r="GNL119" s="5"/>
      <c r="GNO119" s="2"/>
      <c r="GNT119" s="5"/>
      <c r="GNW119" s="2"/>
      <c r="GOB119" s="5"/>
      <c r="GOE119" s="2"/>
      <c r="GOJ119" s="5"/>
      <c r="GOM119" s="2"/>
      <c r="GOR119" s="5"/>
      <c r="GOU119" s="2"/>
      <c r="GOZ119" s="5"/>
      <c r="GPC119" s="2"/>
      <c r="GPH119" s="5"/>
      <c r="GPK119" s="2"/>
      <c r="GPP119" s="5"/>
      <c r="GPS119" s="2"/>
      <c r="GPX119" s="5"/>
      <c r="GQA119" s="2"/>
      <c r="GQF119" s="5"/>
      <c r="GQI119" s="2"/>
      <c r="GQN119" s="5"/>
      <c r="GQQ119" s="2"/>
      <c r="GQV119" s="5"/>
      <c r="GQY119" s="2"/>
      <c r="GRD119" s="5"/>
      <c r="GRG119" s="2"/>
      <c r="GRL119" s="5"/>
      <c r="GRO119" s="2"/>
      <c r="GRT119" s="5"/>
      <c r="GRW119" s="2"/>
      <c r="GSB119" s="5"/>
      <c r="GSE119" s="2"/>
      <c r="GSJ119" s="5"/>
      <c r="GSM119" s="2"/>
      <c r="GSR119" s="5"/>
      <c r="GSU119" s="2"/>
      <c r="GSZ119" s="5"/>
      <c r="GTC119" s="2"/>
      <c r="GTH119" s="5"/>
      <c r="GTK119" s="2"/>
      <c r="GTP119" s="5"/>
      <c r="GTS119" s="2"/>
      <c r="GTX119" s="5"/>
      <c r="GUA119" s="2"/>
      <c r="GUF119" s="5"/>
      <c r="GUI119" s="2"/>
      <c r="GUN119" s="5"/>
      <c r="GUQ119" s="2"/>
      <c r="GUV119" s="5"/>
      <c r="GUY119" s="2"/>
      <c r="GVD119" s="5"/>
      <c r="GVG119" s="2"/>
      <c r="GVL119" s="5"/>
      <c r="GVO119" s="2"/>
      <c r="GVT119" s="5"/>
      <c r="GVW119" s="2"/>
      <c r="GWB119" s="5"/>
      <c r="GWE119" s="2"/>
      <c r="GWJ119" s="5"/>
      <c r="GWM119" s="2"/>
      <c r="GWR119" s="5"/>
      <c r="GWU119" s="2"/>
      <c r="GWZ119" s="5"/>
      <c r="GXC119" s="2"/>
      <c r="GXH119" s="5"/>
      <c r="GXK119" s="2"/>
      <c r="GXP119" s="5"/>
      <c r="GXS119" s="2"/>
      <c r="GXX119" s="5"/>
      <c r="GYA119" s="2"/>
      <c r="GYF119" s="5"/>
      <c r="GYI119" s="2"/>
      <c r="GYN119" s="5"/>
      <c r="GYQ119" s="2"/>
      <c r="GYV119" s="5"/>
      <c r="GYY119" s="2"/>
      <c r="GZD119" s="5"/>
      <c r="GZG119" s="2"/>
      <c r="GZL119" s="5"/>
      <c r="GZO119" s="2"/>
      <c r="GZT119" s="5"/>
      <c r="GZW119" s="2"/>
      <c r="HAB119" s="5"/>
      <c r="HAE119" s="2"/>
      <c r="HAJ119" s="5"/>
      <c r="HAM119" s="2"/>
      <c r="HAR119" s="5"/>
      <c r="HAU119" s="2"/>
      <c r="HAZ119" s="5"/>
      <c r="HBC119" s="2"/>
      <c r="HBH119" s="5"/>
      <c r="HBK119" s="2"/>
      <c r="HBP119" s="5"/>
      <c r="HBS119" s="2"/>
      <c r="HBX119" s="5"/>
      <c r="HCA119" s="2"/>
      <c r="HCF119" s="5"/>
      <c r="HCI119" s="2"/>
      <c r="HCN119" s="5"/>
      <c r="HCQ119" s="2"/>
      <c r="HCV119" s="5"/>
      <c r="HCY119" s="2"/>
      <c r="HDD119" s="5"/>
      <c r="HDG119" s="2"/>
      <c r="HDL119" s="5"/>
      <c r="HDO119" s="2"/>
      <c r="HDT119" s="5"/>
      <c r="HDW119" s="2"/>
      <c r="HEB119" s="5"/>
      <c r="HEE119" s="2"/>
      <c r="HEJ119" s="5"/>
      <c r="HEM119" s="2"/>
      <c r="HER119" s="5"/>
      <c r="HEU119" s="2"/>
      <c r="HEZ119" s="5"/>
      <c r="HFC119" s="2"/>
      <c r="HFH119" s="5"/>
      <c r="HFK119" s="2"/>
      <c r="HFP119" s="5"/>
      <c r="HFS119" s="2"/>
      <c r="HFX119" s="5"/>
      <c r="HGA119" s="2"/>
      <c r="HGF119" s="5"/>
      <c r="HGI119" s="2"/>
      <c r="HGN119" s="5"/>
      <c r="HGQ119" s="2"/>
      <c r="HGV119" s="5"/>
      <c r="HGY119" s="2"/>
      <c r="HHD119" s="5"/>
      <c r="HHG119" s="2"/>
      <c r="HHL119" s="5"/>
      <c r="HHO119" s="2"/>
      <c r="HHT119" s="5"/>
      <c r="HHW119" s="2"/>
      <c r="HIB119" s="5"/>
      <c r="HIE119" s="2"/>
      <c r="HIJ119" s="5"/>
      <c r="HIM119" s="2"/>
      <c r="HIR119" s="5"/>
      <c r="HIU119" s="2"/>
      <c r="HIZ119" s="5"/>
      <c r="HJC119" s="2"/>
      <c r="HJH119" s="5"/>
      <c r="HJK119" s="2"/>
      <c r="HJP119" s="5"/>
      <c r="HJS119" s="2"/>
      <c r="HJX119" s="5"/>
      <c r="HKA119" s="2"/>
      <c r="HKF119" s="5"/>
      <c r="HKI119" s="2"/>
      <c r="HKN119" s="5"/>
      <c r="HKQ119" s="2"/>
      <c r="HKV119" s="5"/>
      <c r="HKY119" s="2"/>
      <c r="HLD119" s="5"/>
      <c r="HLG119" s="2"/>
      <c r="HLL119" s="5"/>
      <c r="HLO119" s="2"/>
      <c r="HLT119" s="5"/>
      <c r="HLW119" s="2"/>
      <c r="HMB119" s="5"/>
      <c r="HME119" s="2"/>
      <c r="HMJ119" s="5"/>
      <c r="HMM119" s="2"/>
      <c r="HMR119" s="5"/>
      <c r="HMU119" s="2"/>
      <c r="HMZ119" s="5"/>
      <c r="HNC119" s="2"/>
      <c r="HNH119" s="5"/>
      <c r="HNK119" s="2"/>
      <c r="HNP119" s="5"/>
      <c r="HNS119" s="2"/>
      <c r="HNX119" s="5"/>
      <c r="HOA119" s="2"/>
      <c r="HOF119" s="5"/>
      <c r="HOI119" s="2"/>
      <c r="HON119" s="5"/>
      <c r="HOQ119" s="2"/>
      <c r="HOV119" s="5"/>
      <c r="HOY119" s="2"/>
      <c r="HPD119" s="5"/>
      <c r="HPG119" s="2"/>
      <c r="HPL119" s="5"/>
      <c r="HPO119" s="2"/>
      <c r="HPT119" s="5"/>
      <c r="HPW119" s="2"/>
      <c r="HQB119" s="5"/>
      <c r="HQE119" s="2"/>
      <c r="HQJ119" s="5"/>
      <c r="HQM119" s="2"/>
      <c r="HQR119" s="5"/>
      <c r="HQU119" s="2"/>
      <c r="HQZ119" s="5"/>
      <c r="HRC119" s="2"/>
      <c r="HRH119" s="5"/>
      <c r="HRK119" s="2"/>
      <c r="HRP119" s="5"/>
      <c r="HRS119" s="2"/>
      <c r="HRX119" s="5"/>
      <c r="HSA119" s="2"/>
      <c r="HSF119" s="5"/>
      <c r="HSI119" s="2"/>
      <c r="HSN119" s="5"/>
      <c r="HSQ119" s="2"/>
      <c r="HSV119" s="5"/>
      <c r="HSY119" s="2"/>
      <c r="HTD119" s="5"/>
      <c r="HTG119" s="2"/>
      <c r="HTL119" s="5"/>
      <c r="HTO119" s="2"/>
      <c r="HTT119" s="5"/>
      <c r="HTW119" s="2"/>
      <c r="HUB119" s="5"/>
      <c r="HUE119" s="2"/>
      <c r="HUJ119" s="5"/>
      <c r="HUM119" s="2"/>
      <c r="HUR119" s="5"/>
      <c r="HUU119" s="2"/>
      <c r="HUZ119" s="5"/>
      <c r="HVC119" s="2"/>
      <c r="HVH119" s="5"/>
      <c r="HVK119" s="2"/>
      <c r="HVP119" s="5"/>
      <c r="HVS119" s="2"/>
      <c r="HVX119" s="5"/>
      <c r="HWA119" s="2"/>
      <c r="HWF119" s="5"/>
      <c r="HWI119" s="2"/>
      <c r="HWN119" s="5"/>
      <c r="HWQ119" s="2"/>
      <c r="HWV119" s="5"/>
      <c r="HWY119" s="2"/>
      <c r="HXD119" s="5"/>
      <c r="HXG119" s="2"/>
      <c r="HXL119" s="5"/>
      <c r="HXO119" s="2"/>
      <c r="HXT119" s="5"/>
      <c r="HXW119" s="2"/>
      <c r="HYB119" s="5"/>
      <c r="HYE119" s="2"/>
      <c r="HYJ119" s="5"/>
      <c r="HYM119" s="2"/>
      <c r="HYR119" s="5"/>
      <c r="HYU119" s="2"/>
      <c r="HYZ119" s="5"/>
      <c r="HZC119" s="2"/>
      <c r="HZH119" s="5"/>
      <c r="HZK119" s="2"/>
      <c r="HZP119" s="5"/>
      <c r="HZS119" s="2"/>
      <c r="HZX119" s="5"/>
      <c r="IAA119" s="2"/>
      <c r="IAF119" s="5"/>
      <c r="IAI119" s="2"/>
      <c r="IAN119" s="5"/>
      <c r="IAQ119" s="2"/>
      <c r="IAV119" s="5"/>
      <c r="IAY119" s="2"/>
      <c r="IBD119" s="5"/>
      <c r="IBG119" s="2"/>
      <c r="IBL119" s="5"/>
      <c r="IBO119" s="2"/>
      <c r="IBT119" s="5"/>
      <c r="IBW119" s="2"/>
      <c r="ICB119" s="5"/>
      <c r="ICE119" s="2"/>
      <c r="ICJ119" s="5"/>
      <c r="ICM119" s="2"/>
      <c r="ICR119" s="5"/>
      <c r="ICU119" s="2"/>
      <c r="ICZ119" s="5"/>
      <c r="IDC119" s="2"/>
      <c r="IDH119" s="5"/>
      <c r="IDK119" s="2"/>
      <c r="IDP119" s="5"/>
      <c r="IDS119" s="2"/>
      <c r="IDX119" s="5"/>
      <c r="IEA119" s="2"/>
      <c r="IEF119" s="5"/>
      <c r="IEI119" s="2"/>
      <c r="IEN119" s="5"/>
      <c r="IEQ119" s="2"/>
      <c r="IEV119" s="5"/>
      <c r="IEY119" s="2"/>
      <c r="IFD119" s="5"/>
      <c r="IFG119" s="2"/>
      <c r="IFL119" s="5"/>
      <c r="IFO119" s="2"/>
      <c r="IFT119" s="5"/>
      <c r="IFW119" s="2"/>
      <c r="IGB119" s="5"/>
      <c r="IGE119" s="2"/>
      <c r="IGJ119" s="5"/>
      <c r="IGM119" s="2"/>
      <c r="IGR119" s="5"/>
      <c r="IGU119" s="2"/>
      <c r="IGZ119" s="5"/>
      <c r="IHC119" s="2"/>
      <c r="IHH119" s="5"/>
      <c r="IHK119" s="2"/>
      <c r="IHP119" s="5"/>
      <c r="IHS119" s="2"/>
      <c r="IHX119" s="5"/>
      <c r="IIA119" s="2"/>
      <c r="IIF119" s="5"/>
      <c r="III119" s="2"/>
      <c r="IIN119" s="5"/>
      <c r="IIQ119" s="2"/>
      <c r="IIV119" s="5"/>
      <c r="IIY119" s="2"/>
      <c r="IJD119" s="5"/>
      <c r="IJG119" s="2"/>
      <c r="IJL119" s="5"/>
      <c r="IJO119" s="2"/>
      <c r="IJT119" s="5"/>
      <c r="IJW119" s="2"/>
      <c r="IKB119" s="5"/>
      <c r="IKE119" s="2"/>
      <c r="IKJ119" s="5"/>
      <c r="IKM119" s="2"/>
      <c r="IKR119" s="5"/>
      <c r="IKU119" s="2"/>
      <c r="IKZ119" s="5"/>
      <c r="ILC119" s="2"/>
      <c r="ILH119" s="5"/>
      <c r="ILK119" s="2"/>
      <c r="ILP119" s="5"/>
      <c r="ILS119" s="2"/>
      <c r="ILX119" s="5"/>
      <c r="IMA119" s="2"/>
      <c r="IMF119" s="5"/>
      <c r="IMI119" s="2"/>
      <c r="IMN119" s="5"/>
      <c r="IMQ119" s="2"/>
      <c r="IMV119" s="5"/>
      <c r="IMY119" s="2"/>
      <c r="IND119" s="5"/>
      <c r="ING119" s="2"/>
      <c r="INL119" s="5"/>
      <c r="INO119" s="2"/>
      <c r="INT119" s="5"/>
      <c r="INW119" s="2"/>
      <c r="IOB119" s="5"/>
      <c r="IOE119" s="2"/>
      <c r="IOJ119" s="5"/>
      <c r="IOM119" s="2"/>
      <c r="IOR119" s="5"/>
      <c r="IOU119" s="2"/>
      <c r="IOZ119" s="5"/>
      <c r="IPC119" s="2"/>
      <c r="IPH119" s="5"/>
      <c r="IPK119" s="2"/>
      <c r="IPP119" s="5"/>
      <c r="IPS119" s="2"/>
      <c r="IPX119" s="5"/>
      <c r="IQA119" s="2"/>
      <c r="IQF119" s="5"/>
      <c r="IQI119" s="2"/>
      <c r="IQN119" s="5"/>
      <c r="IQQ119" s="2"/>
      <c r="IQV119" s="5"/>
      <c r="IQY119" s="2"/>
      <c r="IRD119" s="5"/>
      <c r="IRG119" s="2"/>
      <c r="IRL119" s="5"/>
      <c r="IRO119" s="2"/>
      <c r="IRT119" s="5"/>
      <c r="IRW119" s="2"/>
      <c r="ISB119" s="5"/>
      <c r="ISE119" s="2"/>
      <c r="ISJ119" s="5"/>
      <c r="ISM119" s="2"/>
      <c r="ISR119" s="5"/>
      <c r="ISU119" s="2"/>
      <c r="ISZ119" s="5"/>
      <c r="ITC119" s="2"/>
      <c r="ITH119" s="5"/>
      <c r="ITK119" s="2"/>
      <c r="ITP119" s="5"/>
      <c r="ITS119" s="2"/>
      <c r="ITX119" s="5"/>
      <c r="IUA119" s="2"/>
      <c r="IUF119" s="5"/>
      <c r="IUI119" s="2"/>
      <c r="IUN119" s="5"/>
      <c r="IUQ119" s="2"/>
      <c r="IUV119" s="5"/>
      <c r="IUY119" s="2"/>
      <c r="IVD119" s="5"/>
      <c r="IVG119" s="2"/>
      <c r="IVL119" s="5"/>
      <c r="IVO119" s="2"/>
      <c r="IVT119" s="5"/>
      <c r="IVW119" s="2"/>
      <c r="IWB119" s="5"/>
      <c r="IWE119" s="2"/>
      <c r="IWJ119" s="5"/>
      <c r="IWM119" s="2"/>
      <c r="IWR119" s="5"/>
      <c r="IWU119" s="2"/>
      <c r="IWZ119" s="5"/>
      <c r="IXC119" s="2"/>
      <c r="IXH119" s="5"/>
      <c r="IXK119" s="2"/>
      <c r="IXP119" s="5"/>
      <c r="IXS119" s="2"/>
      <c r="IXX119" s="5"/>
      <c r="IYA119" s="2"/>
      <c r="IYF119" s="5"/>
      <c r="IYI119" s="2"/>
      <c r="IYN119" s="5"/>
      <c r="IYQ119" s="2"/>
      <c r="IYV119" s="5"/>
      <c r="IYY119" s="2"/>
      <c r="IZD119" s="5"/>
      <c r="IZG119" s="2"/>
      <c r="IZL119" s="5"/>
      <c r="IZO119" s="2"/>
      <c r="IZT119" s="5"/>
      <c r="IZW119" s="2"/>
      <c r="JAB119" s="5"/>
      <c r="JAE119" s="2"/>
      <c r="JAJ119" s="5"/>
      <c r="JAM119" s="2"/>
      <c r="JAR119" s="5"/>
      <c r="JAU119" s="2"/>
      <c r="JAZ119" s="5"/>
      <c r="JBC119" s="2"/>
      <c r="JBH119" s="5"/>
      <c r="JBK119" s="2"/>
      <c r="JBP119" s="5"/>
      <c r="JBS119" s="2"/>
      <c r="JBX119" s="5"/>
      <c r="JCA119" s="2"/>
      <c r="JCF119" s="5"/>
      <c r="JCI119" s="2"/>
      <c r="JCN119" s="5"/>
      <c r="JCQ119" s="2"/>
      <c r="JCV119" s="5"/>
      <c r="JCY119" s="2"/>
      <c r="JDD119" s="5"/>
      <c r="JDG119" s="2"/>
      <c r="JDL119" s="5"/>
      <c r="JDO119" s="2"/>
      <c r="JDT119" s="5"/>
      <c r="JDW119" s="2"/>
      <c r="JEB119" s="5"/>
      <c r="JEE119" s="2"/>
      <c r="JEJ119" s="5"/>
      <c r="JEM119" s="2"/>
      <c r="JER119" s="5"/>
      <c r="JEU119" s="2"/>
      <c r="JEZ119" s="5"/>
      <c r="JFC119" s="2"/>
      <c r="JFH119" s="5"/>
      <c r="JFK119" s="2"/>
      <c r="JFP119" s="5"/>
      <c r="JFS119" s="2"/>
      <c r="JFX119" s="5"/>
      <c r="JGA119" s="2"/>
      <c r="JGF119" s="5"/>
      <c r="JGI119" s="2"/>
      <c r="JGN119" s="5"/>
      <c r="JGQ119" s="2"/>
      <c r="JGV119" s="5"/>
      <c r="JGY119" s="2"/>
      <c r="JHD119" s="5"/>
      <c r="JHG119" s="2"/>
      <c r="JHL119" s="5"/>
      <c r="JHO119" s="2"/>
      <c r="JHT119" s="5"/>
      <c r="JHW119" s="2"/>
      <c r="JIB119" s="5"/>
      <c r="JIE119" s="2"/>
      <c r="JIJ119" s="5"/>
      <c r="JIM119" s="2"/>
      <c r="JIR119" s="5"/>
      <c r="JIU119" s="2"/>
      <c r="JIZ119" s="5"/>
      <c r="JJC119" s="2"/>
      <c r="JJH119" s="5"/>
      <c r="JJK119" s="2"/>
      <c r="JJP119" s="5"/>
      <c r="JJS119" s="2"/>
      <c r="JJX119" s="5"/>
      <c r="JKA119" s="2"/>
      <c r="JKF119" s="5"/>
      <c r="JKI119" s="2"/>
      <c r="JKN119" s="5"/>
      <c r="JKQ119" s="2"/>
      <c r="JKV119" s="5"/>
      <c r="JKY119" s="2"/>
      <c r="JLD119" s="5"/>
      <c r="JLG119" s="2"/>
      <c r="JLL119" s="5"/>
      <c r="JLO119" s="2"/>
      <c r="JLT119" s="5"/>
      <c r="JLW119" s="2"/>
      <c r="JMB119" s="5"/>
      <c r="JME119" s="2"/>
      <c r="JMJ119" s="5"/>
      <c r="JMM119" s="2"/>
      <c r="JMR119" s="5"/>
      <c r="JMU119" s="2"/>
      <c r="JMZ119" s="5"/>
      <c r="JNC119" s="2"/>
      <c r="JNH119" s="5"/>
      <c r="JNK119" s="2"/>
      <c r="JNP119" s="5"/>
      <c r="JNS119" s="2"/>
      <c r="JNX119" s="5"/>
      <c r="JOA119" s="2"/>
      <c r="JOF119" s="5"/>
      <c r="JOI119" s="2"/>
      <c r="JON119" s="5"/>
      <c r="JOQ119" s="2"/>
      <c r="JOV119" s="5"/>
      <c r="JOY119" s="2"/>
      <c r="JPD119" s="5"/>
      <c r="JPG119" s="2"/>
      <c r="JPL119" s="5"/>
      <c r="JPO119" s="2"/>
      <c r="JPT119" s="5"/>
      <c r="JPW119" s="2"/>
      <c r="JQB119" s="5"/>
      <c r="JQE119" s="2"/>
      <c r="JQJ119" s="5"/>
      <c r="JQM119" s="2"/>
      <c r="JQR119" s="5"/>
      <c r="JQU119" s="2"/>
      <c r="JQZ119" s="5"/>
      <c r="JRC119" s="2"/>
      <c r="JRH119" s="5"/>
      <c r="JRK119" s="2"/>
      <c r="JRP119" s="5"/>
      <c r="JRS119" s="2"/>
      <c r="JRX119" s="5"/>
      <c r="JSA119" s="2"/>
      <c r="JSF119" s="5"/>
      <c r="JSI119" s="2"/>
      <c r="JSN119" s="5"/>
      <c r="JSQ119" s="2"/>
      <c r="JSV119" s="5"/>
      <c r="JSY119" s="2"/>
      <c r="JTD119" s="5"/>
      <c r="JTG119" s="2"/>
      <c r="JTL119" s="5"/>
      <c r="JTO119" s="2"/>
      <c r="JTT119" s="5"/>
      <c r="JTW119" s="2"/>
      <c r="JUB119" s="5"/>
      <c r="JUE119" s="2"/>
      <c r="JUJ119" s="5"/>
      <c r="JUM119" s="2"/>
      <c r="JUR119" s="5"/>
      <c r="JUU119" s="2"/>
      <c r="JUZ119" s="5"/>
      <c r="JVC119" s="2"/>
      <c r="JVH119" s="5"/>
      <c r="JVK119" s="2"/>
      <c r="JVP119" s="5"/>
      <c r="JVS119" s="2"/>
      <c r="JVX119" s="5"/>
      <c r="JWA119" s="2"/>
      <c r="JWF119" s="5"/>
      <c r="JWI119" s="2"/>
      <c r="JWN119" s="5"/>
      <c r="JWQ119" s="2"/>
      <c r="JWV119" s="5"/>
      <c r="JWY119" s="2"/>
      <c r="JXD119" s="5"/>
      <c r="JXG119" s="2"/>
      <c r="JXL119" s="5"/>
      <c r="JXO119" s="2"/>
      <c r="JXT119" s="5"/>
      <c r="JXW119" s="2"/>
      <c r="JYB119" s="5"/>
      <c r="JYE119" s="2"/>
      <c r="JYJ119" s="5"/>
      <c r="JYM119" s="2"/>
      <c r="JYR119" s="5"/>
      <c r="JYU119" s="2"/>
      <c r="JYZ119" s="5"/>
      <c r="JZC119" s="2"/>
      <c r="JZH119" s="5"/>
      <c r="JZK119" s="2"/>
      <c r="JZP119" s="5"/>
      <c r="JZS119" s="2"/>
      <c r="JZX119" s="5"/>
      <c r="KAA119" s="2"/>
      <c r="KAF119" s="5"/>
      <c r="KAI119" s="2"/>
      <c r="KAN119" s="5"/>
      <c r="KAQ119" s="2"/>
      <c r="KAV119" s="5"/>
      <c r="KAY119" s="2"/>
      <c r="KBD119" s="5"/>
      <c r="KBG119" s="2"/>
      <c r="KBL119" s="5"/>
      <c r="KBO119" s="2"/>
      <c r="KBT119" s="5"/>
      <c r="KBW119" s="2"/>
      <c r="KCB119" s="5"/>
      <c r="KCE119" s="2"/>
      <c r="KCJ119" s="5"/>
      <c r="KCM119" s="2"/>
      <c r="KCR119" s="5"/>
      <c r="KCU119" s="2"/>
      <c r="KCZ119" s="5"/>
      <c r="KDC119" s="2"/>
      <c r="KDH119" s="5"/>
      <c r="KDK119" s="2"/>
      <c r="KDP119" s="5"/>
      <c r="KDS119" s="2"/>
      <c r="KDX119" s="5"/>
      <c r="KEA119" s="2"/>
      <c r="KEF119" s="5"/>
      <c r="KEI119" s="2"/>
      <c r="KEN119" s="5"/>
      <c r="KEQ119" s="2"/>
      <c r="KEV119" s="5"/>
      <c r="KEY119" s="2"/>
      <c r="KFD119" s="5"/>
      <c r="KFG119" s="2"/>
      <c r="KFL119" s="5"/>
      <c r="KFO119" s="2"/>
      <c r="KFT119" s="5"/>
      <c r="KFW119" s="2"/>
      <c r="KGB119" s="5"/>
      <c r="KGE119" s="2"/>
      <c r="KGJ119" s="5"/>
      <c r="KGM119" s="2"/>
      <c r="KGR119" s="5"/>
      <c r="KGU119" s="2"/>
      <c r="KGZ119" s="5"/>
      <c r="KHC119" s="2"/>
      <c r="KHH119" s="5"/>
      <c r="KHK119" s="2"/>
      <c r="KHP119" s="5"/>
      <c r="KHS119" s="2"/>
      <c r="KHX119" s="5"/>
      <c r="KIA119" s="2"/>
      <c r="KIF119" s="5"/>
      <c r="KII119" s="2"/>
      <c r="KIN119" s="5"/>
      <c r="KIQ119" s="2"/>
      <c r="KIV119" s="5"/>
      <c r="KIY119" s="2"/>
      <c r="KJD119" s="5"/>
      <c r="KJG119" s="2"/>
      <c r="KJL119" s="5"/>
      <c r="KJO119" s="2"/>
      <c r="KJT119" s="5"/>
      <c r="KJW119" s="2"/>
      <c r="KKB119" s="5"/>
      <c r="KKE119" s="2"/>
      <c r="KKJ119" s="5"/>
      <c r="KKM119" s="2"/>
      <c r="KKR119" s="5"/>
      <c r="KKU119" s="2"/>
      <c r="KKZ119" s="5"/>
      <c r="KLC119" s="2"/>
      <c r="KLH119" s="5"/>
      <c r="KLK119" s="2"/>
      <c r="KLP119" s="5"/>
      <c r="KLS119" s="2"/>
      <c r="KLX119" s="5"/>
      <c r="KMA119" s="2"/>
      <c r="KMF119" s="5"/>
      <c r="KMI119" s="2"/>
      <c r="KMN119" s="5"/>
      <c r="KMQ119" s="2"/>
      <c r="KMV119" s="5"/>
      <c r="KMY119" s="2"/>
      <c r="KND119" s="5"/>
      <c r="KNG119" s="2"/>
      <c r="KNL119" s="5"/>
      <c r="KNO119" s="2"/>
      <c r="KNT119" s="5"/>
      <c r="KNW119" s="2"/>
      <c r="KOB119" s="5"/>
      <c r="KOE119" s="2"/>
      <c r="KOJ119" s="5"/>
      <c r="KOM119" s="2"/>
      <c r="KOR119" s="5"/>
      <c r="KOU119" s="2"/>
      <c r="KOZ119" s="5"/>
      <c r="KPC119" s="2"/>
      <c r="KPH119" s="5"/>
      <c r="KPK119" s="2"/>
      <c r="KPP119" s="5"/>
      <c r="KPS119" s="2"/>
      <c r="KPX119" s="5"/>
      <c r="KQA119" s="2"/>
      <c r="KQF119" s="5"/>
      <c r="KQI119" s="2"/>
      <c r="KQN119" s="5"/>
      <c r="KQQ119" s="2"/>
      <c r="KQV119" s="5"/>
      <c r="KQY119" s="2"/>
      <c r="KRD119" s="5"/>
      <c r="KRG119" s="2"/>
      <c r="KRL119" s="5"/>
      <c r="KRO119" s="2"/>
      <c r="KRT119" s="5"/>
      <c r="KRW119" s="2"/>
      <c r="KSB119" s="5"/>
      <c r="KSE119" s="2"/>
      <c r="KSJ119" s="5"/>
      <c r="KSM119" s="2"/>
      <c r="KSR119" s="5"/>
      <c r="KSU119" s="2"/>
      <c r="KSZ119" s="5"/>
      <c r="KTC119" s="2"/>
      <c r="KTH119" s="5"/>
      <c r="KTK119" s="2"/>
      <c r="KTP119" s="5"/>
      <c r="KTS119" s="2"/>
      <c r="KTX119" s="5"/>
      <c r="KUA119" s="2"/>
      <c r="KUF119" s="5"/>
      <c r="KUI119" s="2"/>
      <c r="KUN119" s="5"/>
      <c r="KUQ119" s="2"/>
      <c r="KUV119" s="5"/>
      <c r="KUY119" s="2"/>
      <c r="KVD119" s="5"/>
      <c r="KVG119" s="2"/>
      <c r="KVL119" s="5"/>
      <c r="KVO119" s="2"/>
      <c r="KVT119" s="5"/>
      <c r="KVW119" s="2"/>
      <c r="KWB119" s="5"/>
      <c r="KWE119" s="2"/>
      <c r="KWJ119" s="5"/>
      <c r="KWM119" s="2"/>
      <c r="KWR119" s="5"/>
      <c r="KWU119" s="2"/>
      <c r="KWZ119" s="5"/>
      <c r="KXC119" s="2"/>
      <c r="KXH119" s="5"/>
      <c r="KXK119" s="2"/>
      <c r="KXP119" s="5"/>
      <c r="KXS119" s="2"/>
      <c r="KXX119" s="5"/>
      <c r="KYA119" s="2"/>
      <c r="KYF119" s="5"/>
      <c r="KYI119" s="2"/>
      <c r="KYN119" s="5"/>
      <c r="KYQ119" s="2"/>
      <c r="KYV119" s="5"/>
      <c r="KYY119" s="2"/>
      <c r="KZD119" s="5"/>
      <c r="KZG119" s="2"/>
      <c r="KZL119" s="5"/>
      <c r="KZO119" s="2"/>
      <c r="KZT119" s="5"/>
      <c r="KZW119" s="2"/>
      <c r="LAB119" s="5"/>
      <c r="LAE119" s="2"/>
      <c r="LAJ119" s="5"/>
      <c r="LAM119" s="2"/>
      <c r="LAR119" s="5"/>
      <c r="LAU119" s="2"/>
      <c r="LAZ119" s="5"/>
      <c r="LBC119" s="2"/>
      <c r="LBH119" s="5"/>
      <c r="LBK119" s="2"/>
      <c r="LBP119" s="5"/>
      <c r="LBS119" s="2"/>
      <c r="LBX119" s="5"/>
      <c r="LCA119" s="2"/>
      <c r="LCF119" s="5"/>
      <c r="LCI119" s="2"/>
      <c r="LCN119" s="5"/>
      <c r="LCQ119" s="2"/>
      <c r="LCV119" s="5"/>
      <c r="LCY119" s="2"/>
      <c r="LDD119" s="5"/>
      <c r="LDG119" s="2"/>
      <c r="LDL119" s="5"/>
      <c r="LDO119" s="2"/>
      <c r="LDT119" s="5"/>
      <c r="LDW119" s="2"/>
      <c r="LEB119" s="5"/>
      <c r="LEE119" s="2"/>
      <c r="LEJ119" s="5"/>
      <c r="LEM119" s="2"/>
      <c r="LER119" s="5"/>
      <c r="LEU119" s="2"/>
      <c r="LEZ119" s="5"/>
      <c r="LFC119" s="2"/>
      <c r="LFH119" s="5"/>
      <c r="LFK119" s="2"/>
      <c r="LFP119" s="5"/>
      <c r="LFS119" s="2"/>
      <c r="LFX119" s="5"/>
      <c r="LGA119" s="2"/>
      <c r="LGF119" s="5"/>
      <c r="LGI119" s="2"/>
      <c r="LGN119" s="5"/>
      <c r="LGQ119" s="2"/>
      <c r="LGV119" s="5"/>
      <c r="LGY119" s="2"/>
      <c r="LHD119" s="5"/>
      <c r="LHG119" s="2"/>
      <c r="LHL119" s="5"/>
      <c r="LHO119" s="2"/>
      <c r="LHT119" s="5"/>
      <c r="LHW119" s="2"/>
      <c r="LIB119" s="5"/>
      <c r="LIE119" s="2"/>
      <c r="LIJ119" s="5"/>
      <c r="LIM119" s="2"/>
      <c r="LIR119" s="5"/>
      <c r="LIU119" s="2"/>
      <c r="LIZ119" s="5"/>
      <c r="LJC119" s="2"/>
      <c r="LJH119" s="5"/>
      <c r="LJK119" s="2"/>
      <c r="LJP119" s="5"/>
      <c r="LJS119" s="2"/>
      <c r="LJX119" s="5"/>
      <c r="LKA119" s="2"/>
      <c r="LKF119" s="5"/>
      <c r="LKI119" s="2"/>
      <c r="LKN119" s="5"/>
      <c r="LKQ119" s="2"/>
      <c r="LKV119" s="5"/>
      <c r="LKY119" s="2"/>
      <c r="LLD119" s="5"/>
      <c r="LLG119" s="2"/>
      <c r="LLL119" s="5"/>
      <c r="LLO119" s="2"/>
      <c r="LLT119" s="5"/>
      <c r="LLW119" s="2"/>
      <c r="LMB119" s="5"/>
      <c r="LME119" s="2"/>
      <c r="LMJ119" s="5"/>
      <c r="LMM119" s="2"/>
      <c r="LMR119" s="5"/>
      <c r="LMU119" s="2"/>
      <c r="LMZ119" s="5"/>
      <c r="LNC119" s="2"/>
      <c r="LNH119" s="5"/>
      <c r="LNK119" s="2"/>
      <c r="LNP119" s="5"/>
      <c r="LNS119" s="2"/>
      <c r="LNX119" s="5"/>
      <c r="LOA119" s="2"/>
      <c r="LOF119" s="5"/>
      <c r="LOI119" s="2"/>
      <c r="LON119" s="5"/>
      <c r="LOQ119" s="2"/>
      <c r="LOV119" s="5"/>
      <c r="LOY119" s="2"/>
      <c r="LPD119" s="5"/>
      <c r="LPG119" s="2"/>
      <c r="LPL119" s="5"/>
      <c r="LPO119" s="2"/>
      <c r="LPT119" s="5"/>
      <c r="LPW119" s="2"/>
      <c r="LQB119" s="5"/>
      <c r="LQE119" s="2"/>
      <c r="LQJ119" s="5"/>
      <c r="LQM119" s="2"/>
      <c r="LQR119" s="5"/>
      <c r="LQU119" s="2"/>
      <c r="LQZ119" s="5"/>
      <c r="LRC119" s="2"/>
      <c r="LRH119" s="5"/>
      <c r="LRK119" s="2"/>
      <c r="LRP119" s="5"/>
      <c r="LRS119" s="2"/>
      <c r="LRX119" s="5"/>
      <c r="LSA119" s="2"/>
      <c r="LSF119" s="5"/>
      <c r="LSI119" s="2"/>
      <c r="LSN119" s="5"/>
      <c r="LSQ119" s="2"/>
      <c r="LSV119" s="5"/>
      <c r="LSY119" s="2"/>
      <c r="LTD119" s="5"/>
      <c r="LTG119" s="2"/>
      <c r="LTL119" s="5"/>
      <c r="LTO119" s="2"/>
      <c r="LTT119" s="5"/>
      <c r="LTW119" s="2"/>
      <c r="LUB119" s="5"/>
      <c r="LUE119" s="2"/>
      <c r="LUJ119" s="5"/>
      <c r="LUM119" s="2"/>
      <c r="LUR119" s="5"/>
      <c r="LUU119" s="2"/>
      <c r="LUZ119" s="5"/>
      <c r="LVC119" s="2"/>
      <c r="LVH119" s="5"/>
      <c r="LVK119" s="2"/>
      <c r="LVP119" s="5"/>
      <c r="LVS119" s="2"/>
      <c r="LVX119" s="5"/>
      <c r="LWA119" s="2"/>
      <c r="LWF119" s="5"/>
      <c r="LWI119" s="2"/>
      <c r="LWN119" s="5"/>
      <c r="LWQ119" s="2"/>
      <c r="LWV119" s="5"/>
      <c r="LWY119" s="2"/>
      <c r="LXD119" s="5"/>
      <c r="LXG119" s="2"/>
      <c r="LXL119" s="5"/>
      <c r="LXO119" s="2"/>
      <c r="LXT119" s="5"/>
      <c r="LXW119" s="2"/>
      <c r="LYB119" s="5"/>
      <c r="LYE119" s="2"/>
      <c r="LYJ119" s="5"/>
      <c r="LYM119" s="2"/>
      <c r="LYR119" s="5"/>
      <c r="LYU119" s="2"/>
      <c r="LYZ119" s="5"/>
      <c r="LZC119" s="2"/>
      <c r="LZH119" s="5"/>
      <c r="LZK119" s="2"/>
      <c r="LZP119" s="5"/>
      <c r="LZS119" s="2"/>
      <c r="LZX119" s="5"/>
      <c r="MAA119" s="2"/>
      <c r="MAF119" s="5"/>
      <c r="MAI119" s="2"/>
      <c r="MAN119" s="5"/>
      <c r="MAQ119" s="2"/>
      <c r="MAV119" s="5"/>
      <c r="MAY119" s="2"/>
      <c r="MBD119" s="5"/>
      <c r="MBG119" s="2"/>
      <c r="MBL119" s="5"/>
      <c r="MBO119" s="2"/>
      <c r="MBT119" s="5"/>
      <c r="MBW119" s="2"/>
      <c r="MCB119" s="5"/>
      <c r="MCE119" s="2"/>
      <c r="MCJ119" s="5"/>
      <c r="MCM119" s="2"/>
      <c r="MCR119" s="5"/>
      <c r="MCU119" s="2"/>
      <c r="MCZ119" s="5"/>
      <c r="MDC119" s="2"/>
      <c r="MDH119" s="5"/>
      <c r="MDK119" s="2"/>
      <c r="MDP119" s="5"/>
      <c r="MDS119" s="2"/>
      <c r="MDX119" s="5"/>
      <c r="MEA119" s="2"/>
      <c r="MEF119" s="5"/>
      <c r="MEI119" s="2"/>
      <c r="MEN119" s="5"/>
      <c r="MEQ119" s="2"/>
      <c r="MEV119" s="5"/>
      <c r="MEY119" s="2"/>
      <c r="MFD119" s="5"/>
      <c r="MFG119" s="2"/>
      <c r="MFL119" s="5"/>
      <c r="MFO119" s="2"/>
      <c r="MFT119" s="5"/>
      <c r="MFW119" s="2"/>
      <c r="MGB119" s="5"/>
      <c r="MGE119" s="2"/>
      <c r="MGJ119" s="5"/>
      <c r="MGM119" s="2"/>
      <c r="MGR119" s="5"/>
      <c r="MGU119" s="2"/>
      <c r="MGZ119" s="5"/>
      <c r="MHC119" s="2"/>
      <c r="MHH119" s="5"/>
      <c r="MHK119" s="2"/>
      <c r="MHP119" s="5"/>
      <c r="MHS119" s="2"/>
      <c r="MHX119" s="5"/>
      <c r="MIA119" s="2"/>
      <c r="MIF119" s="5"/>
      <c r="MII119" s="2"/>
      <c r="MIN119" s="5"/>
      <c r="MIQ119" s="2"/>
      <c r="MIV119" s="5"/>
      <c r="MIY119" s="2"/>
      <c r="MJD119" s="5"/>
      <c r="MJG119" s="2"/>
      <c r="MJL119" s="5"/>
      <c r="MJO119" s="2"/>
      <c r="MJT119" s="5"/>
      <c r="MJW119" s="2"/>
      <c r="MKB119" s="5"/>
      <c r="MKE119" s="2"/>
      <c r="MKJ119" s="5"/>
      <c r="MKM119" s="2"/>
      <c r="MKR119" s="5"/>
      <c r="MKU119" s="2"/>
      <c r="MKZ119" s="5"/>
      <c r="MLC119" s="2"/>
      <c r="MLH119" s="5"/>
      <c r="MLK119" s="2"/>
      <c r="MLP119" s="5"/>
      <c r="MLS119" s="2"/>
      <c r="MLX119" s="5"/>
      <c r="MMA119" s="2"/>
      <c r="MMF119" s="5"/>
      <c r="MMI119" s="2"/>
      <c r="MMN119" s="5"/>
      <c r="MMQ119" s="2"/>
      <c r="MMV119" s="5"/>
      <c r="MMY119" s="2"/>
      <c r="MND119" s="5"/>
      <c r="MNG119" s="2"/>
      <c r="MNL119" s="5"/>
      <c r="MNO119" s="2"/>
      <c r="MNT119" s="5"/>
      <c r="MNW119" s="2"/>
      <c r="MOB119" s="5"/>
      <c r="MOE119" s="2"/>
      <c r="MOJ119" s="5"/>
      <c r="MOM119" s="2"/>
      <c r="MOR119" s="5"/>
      <c r="MOU119" s="2"/>
      <c r="MOZ119" s="5"/>
      <c r="MPC119" s="2"/>
      <c r="MPH119" s="5"/>
      <c r="MPK119" s="2"/>
      <c r="MPP119" s="5"/>
      <c r="MPS119" s="2"/>
      <c r="MPX119" s="5"/>
      <c r="MQA119" s="2"/>
      <c r="MQF119" s="5"/>
      <c r="MQI119" s="2"/>
      <c r="MQN119" s="5"/>
      <c r="MQQ119" s="2"/>
      <c r="MQV119" s="5"/>
      <c r="MQY119" s="2"/>
      <c r="MRD119" s="5"/>
      <c r="MRG119" s="2"/>
      <c r="MRL119" s="5"/>
      <c r="MRO119" s="2"/>
      <c r="MRT119" s="5"/>
      <c r="MRW119" s="2"/>
      <c r="MSB119" s="5"/>
      <c r="MSE119" s="2"/>
      <c r="MSJ119" s="5"/>
      <c r="MSM119" s="2"/>
      <c r="MSR119" s="5"/>
      <c r="MSU119" s="2"/>
      <c r="MSZ119" s="5"/>
      <c r="MTC119" s="2"/>
      <c r="MTH119" s="5"/>
      <c r="MTK119" s="2"/>
      <c r="MTP119" s="5"/>
      <c r="MTS119" s="2"/>
      <c r="MTX119" s="5"/>
      <c r="MUA119" s="2"/>
      <c r="MUF119" s="5"/>
      <c r="MUI119" s="2"/>
      <c r="MUN119" s="5"/>
      <c r="MUQ119" s="2"/>
      <c r="MUV119" s="5"/>
      <c r="MUY119" s="2"/>
      <c r="MVD119" s="5"/>
      <c r="MVG119" s="2"/>
      <c r="MVL119" s="5"/>
      <c r="MVO119" s="2"/>
      <c r="MVT119" s="5"/>
      <c r="MVW119" s="2"/>
      <c r="MWB119" s="5"/>
      <c r="MWE119" s="2"/>
      <c r="MWJ119" s="5"/>
      <c r="MWM119" s="2"/>
      <c r="MWR119" s="5"/>
      <c r="MWU119" s="2"/>
      <c r="MWZ119" s="5"/>
      <c r="MXC119" s="2"/>
      <c r="MXH119" s="5"/>
      <c r="MXK119" s="2"/>
      <c r="MXP119" s="5"/>
      <c r="MXS119" s="2"/>
      <c r="MXX119" s="5"/>
      <c r="MYA119" s="2"/>
      <c r="MYF119" s="5"/>
      <c r="MYI119" s="2"/>
      <c r="MYN119" s="5"/>
      <c r="MYQ119" s="2"/>
      <c r="MYV119" s="5"/>
      <c r="MYY119" s="2"/>
      <c r="MZD119" s="5"/>
      <c r="MZG119" s="2"/>
      <c r="MZL119" s="5"/>
      <c r="MZO119" s="2"/>
      <c r="MZT119" s="5"/>
      <c r="MZW119" s="2"/>
      <c r="NAB119" s="5"/>
      <c r="NAE119" s="2"/>
      <c r="NAJ119" s="5"/>
      <c r="NAM119" s="2"/>
      <c r="NAR119" s="5"/>
      <c r="NAU119" s="2"/>
      <c r="NAZ119" s="5"/>
      <c r="NBC119" s="2"/>
      <c r="NBH119" s="5"/>
      <c r="NBK119" s="2"/>
      <c r="NBP119" s="5"/>
      <c r="NBS119" s="2"/>
      <c r="NBX119" s="5"/>
      <c r="NCA119" s="2"/>
      <c r="NCF119" s="5"/>
      <c r="NCI119" s="2"/>
      <c r="NCN119" s="5"/>
      <c r="NCQ119" s="2"/>
      <c r="NCV119" s="5"/>
      <c r="NCY119" s="2"/>
      <c r="NDD119" s="5"/>
      <c r="NDG119" s="2"/>
      <c r="NDL119" s="5"/>
      <c r="NDO119" s="2"/>
      <c r="NDT119" s="5"/>
      <c r="NDW119" s="2"/>
      <c r="NEB119" s="5"/>
      <c r="NEE119" s="2"/>
      <c r="NEJ119" s="5"/>
      <c r="NEM119" s="2"/>
      <c r="NER119" s="5"/>
      <c r="NEU119" s="2"/>
      <c r="NEZ119" s="5"/>
      <c r="NFC119" s="2"/>
      <c r="NFH119" s="5"/>
      <c r="NFK119" s="2"/>
      <c r="NFP119" s="5"/>
      <c r="NFS119" s="2"/>
      <c r="NFX119" s="5"/>
      <c r="NGA119" s="2"/>
      <c r="NGF119" s="5"/>
      <c r="NGI119" s="2"/>
      <c r="NGN119" s="5"/>
      <c r="NGQ119" s="2"/>
      <c r="NGV119" s="5"/>
      <c r="NGY119" s="2"/>
      <c r="NHD119" s="5"/>
      <c r="NHG119" s="2"/>
      <c r="NHL119" s="5"/>
      <c r="NHO119" s="2"/>
      <c r="NHT119" s="5"/>
      <c r="NHW119" s="2"/>
      <c r="NIB119" s="5"/>
      <c r="NIE119" s="2"/>
      <c r="NIJ119" s="5"/>
      <c r="NIM119" s="2"/>
      <c r="NIR119" s="5"/>
      <c r="NIU119" s="2"/>
      <c r="NIZ119" s="5"/>
      <c r="NJC119" s="2"/>
      <c r="NJH119" s="5"/>
      <c r="NJK119" s="2"/>
      <c r="NJP119" s="5"/>
      <c r="NJS119" s="2"/>
      <c r="NJX119" s="5"/>
      <c r="NKA119" s="2"/>
      <c r="NKF119" s="5"/>
      <c r="NKI119" s="2"/>
      <c r="NKN119" s="5"/>
      <c r="NKQ119" s="2"/>
      <c r="NKV119" s="5"/>
      <c r="NKY119" s="2"/>
      <c r="NLD119" s="5"/>
      <c r="NLG119" s="2"/>
      <c r="NLL119" s="5"/>
      <c r="NLO119" s="2"/>
      <c r="NLT119" s="5"/>
      <c r="NLW119" s="2"/>
      <c r="NMB119" s="5"/>
      <c r="NME119" s="2"/>
      <c r="NMJ119" s="5"/>
      <c r="NMM119" s="2"/>
      <c r="NMR119" s="5"/>
      <c r="NMU119" s="2"/>
      <c r="NMZ119" s="5"/>
      <c r="NNC119" s="2"/>
      <c r="NNH119" s="5"/>
      <c r="NNK119" s="2"/>
      <c r="NNP119" s="5"/>
      <c r="NNS119" s="2"/>
      <c r="NNX119" s="5"/>
      <c r="NOA119" s="2"/>
      <c r="NOF119" s="5"/>
      <c r="NOI119" s="2"/>
      <c r="NON119" s="5"/>
      <c r="NOQ119" s="2"/>
      <c r="NOV119" s="5"/>
      <c r="NOY119" s="2"/>
      <c r="NPD119" s="5"/>
      <c r="NPG119" s="2"/>
      <c r="NPL119" s="5"/>
      <c r="NPO119" s="2"/>
      <c r="NPT119" s="5"/>
      <c r="NPW119" s="2"/>
      <c r="NQB119" s="5"/>
      <c r="NQE119" s="2"/>
      <c r="NQJ119" s="5"/>
      <c r="NQM119" s="2"/>
      <c r="NQR119" s="5"/>
      <c r="NQU119" s="2"/>
      <c r="NQZ119" s="5"/>
      <c r="NRC119" s="2"/>
      <c r="NRH119" s="5"/>
      <c r="NRK119" s="2"/>
      <c r="NRP119" s="5"/>
      <c r="NRS119" s="2"/>
      <c r="NRX119" s="5"/>
      <c r="NSA119" s="2"/>
      <c r="NSF119" s="5"/>
      <c r="NSI119" s="2"/>
      <c r="NSN119" s="5"/>
      <c r="NSQ119" s="2"/>
      <c r="NSV119" s="5"/>
      <c r="NSY119" s="2"/>
      <c r="NTD119" s="5"/>
      <c r="NTG119" s="2"/>
      <c r="NTL119" s="5"/>
      <c r="NTO119" s="2"/>
      <c r="NTT119" s="5"/>
      <c r="NTW119" s="2"/>
      <c r="NUB119" s="5"/>
      <c r="NUE119" s="2"/>
      <c r="NUJ119" s="5"/>
      <c r="NUM119" s="2"/>
      <c r="NUR119" s="5"/>
      <c r="NUU119" s="2"/>
      <c r="NUZ119" s="5"/>
      <c r="NVC119" s="2"/>
      <c r="NVH119" s="5"/>
      <c r="NVK119" s="2"/>
      <c r="NVP119" s="5"/>
      <c r="NVS119" s="2"/>
      <c r="NVX119" s="5"/>
      <c r="NWA119" s="2"/>
      <c r="NWF119" s="5"/>
      <c r="NWI119" s="2"/>
      <c r="NWN119" s="5"/>
      <c r="NWQ119" s="2"/>
      <c r="NWV119" s="5"/>
      <c r="NWY119" s="2"/>
      <c r="NXD119" s="5"/>
      <c r="NXG119" s="2"/>
      <c r="NXL119" s="5"/>
      <c r="NXO119" s="2"/>
      <c r="NXT119" s="5"/>
      <c r="NXW119" s="2"/>
      <c r="NYB119" s="5"/>
      <c r="NYE119" s="2"/>
      <c r="NYJ119" s="5"/>
      <c r="NYM119" s="2"/>
      <c r="NYR119" s="5"/>
      <c r="NYU119" s="2"/>
      <c r="NYZ119" s="5"/>
      <c r="NZC119" s="2"/>
      <c r="NZH119" s="5"/>
      <c r="NZK119" s="2"/>
      <c r="NZP119" s="5"/>
      <c r="NZS119" s="2"/>
      <c r="NZX119" s="5"/>
      <c r="OAA119" s="2"/>
      <c r="OAF119" s="5"/>
      <c r="OAI119" s="2"/>
      <c r="OAN119" s="5"/>
      <c r="OAQ119" s="2"/>
      <c r="OAV119" s="5"/>
      <c r="OAY119" s="2"/>
      <c r="OBD119" s="5"/>
      <c r="OBG119" s="2"/>
      <c r="OBL119" s="5"/>
      <c r="OBO119" s="2"/>
      <c r="OBT119" s="5"/>
      <c r="OBW119" s="2"/>
      <c r="OCB119" s="5"/>
      <c r="OCE119" s="2"/>
      <c r="OCJ119" s="5"/>
      <c r="OCM119" s="2"/>
      <c r="OCR119" s="5"/>
      <c r="OCU119" s="2"/>
      <c r="OCZ119" s="5"/>
      <c r="ODC119" s="2"/>
      <c r="ODH119" s="5"/>
      <c r="ODK119" s="2"/>
      <c r="ODP119" s="5"/>
      <c r="ODS119" s="2"/>
      <c r="ODX119" s="5"/>
      <c r="OEA119" s="2"/>
      <c r="OEF119" s="5"/>
      <c r="OEI119" s="2"/>
      <c r="OEN119" s="5"/>
      <c r="OEQ119" s="2"/>
      <c r="OEV119" s="5"/>
      <c r="OEY119" s="2"/>
      <c r="OFD119" s="5"/>
      <c r="OFG119" s="2"/>
      <c r="OFL119" s="5"/>
      <c r="OFO119" s="2"/>
      <c r="OFT119" s="5"/>
      <c r="OFW119" s="2"/>
      <c r="OGB119" s="5"/>
      <c r="OGE119" s="2"/>
      <c r="OGJ119" s="5"/>
      <c r="OGM119" s="2"/>
      <c r="OGR119" s="5"/>
      <c r="OGU119" s="2"/>
      <c r="OGZ119" s="5"/>
      <c r="OHC119" s="2"/>
      <c r="OHH119" s="5"/>
      <c r="OHK119" s="2"/>
      <c r="OHP119" s="5"/>
      <c r="OHS119" s="2"/>
      <c r="OHX119" s="5"/>
      <c r="OIA119" s="2"/>
      <c r="OIF119" s="5"/>
      <c r="OII119" s="2"/>
      <c r="OIN119" s="5"/>
      <c r="OIQ119" s="2"/>
      <c r="OIV119" s="5"/>
      <c r="OIY119" s="2"/>
      <c r="OJD119" s="5"/>
      <c r="OJG119" s="2"/>
      <c r="OJL119" s="5"/>
      <c r="OJO119" s="2"/>
      <c r="OJT119" s="5"/>
      <c r="OJW119" s="2"/>
      <c r="OKB119" s="5"/>
      <c r="OKE119" s="2"/>
      <c r="OKJ119" s="5"/>
      <c r="OKM119" s="2"/>
      <c r="OKR119" s="5"/>
      <c r="OKU119" s="2"/>
      <c r="OKZ119" s="5"/>
      <c r="OLC119" s="2"/>
      <c r="OLH119" s="5"/>
      <c r="OLK119" s="2"/>
      <c r="OLP119" s="5"/>
      <c r="OLS119" s="2"/>
      <c r="OLX119" s="5"/>
      <c r="OMA119" s="2"/>
      <c r="OMF119" s="5"/>
      <c r="OMI119" s="2"/>
      <c r="OMN119" s="5"/>
      <c r="OMQ119" s="2"/>
      <c r="OMV119" s="5"/>
      <c r="OMY119" s="2"/>
      <c r="OND119" s="5"/>
      <c r="ONG119" s="2"/>
      <c r="ONL119" s="5"/>
      <c r="ONO119" s="2"/>
      <c r="ONT119" s="5"/>
      <c r="ONW119" s="2"/>
      <c r="OOB119" s="5"/>
      <c r="OOE119" s="2"/>
      <c r="OOJ119" s="5"/>
      <c r="OOM119" s="2"/>
      <c r="OOR119" s="5"/>
      <c r="OOU119" s="2"/>
      <c r="OOZ119" s="5"/>
      <c r="OPC119" s="2"/>
      <c r="OPH119" s="5"/>
      <c r="OPK119" s="2"/>
      <c r="OPP119" s="5"/>
      <c r="OPS119" s="2"/>
      <c r="OPX119" s="5"/>
      <c r="OQA119" s="2"/>
      <c r="OQF119" s="5"/>
      <c r="OQI119" s="2"/>
      <c r="OQN119" s="5"/>
      <c r="OQQ119" s="2"/>
      <c r="OQV119" s="5"/>
      <c r="OQY119" s="2"/>
      <c r="ORD119" s="5"/>
      <c r="ORG119" s="2"/>
      <c r="ORL119" s="5"/>
      <c r="ORO119" s="2"/>
      <c r="ORT119" s="5"/>
      <c r="ORW119" s="2"/>
      <c r="OSB119" s="5"/>
      <c r="OSE119" s="2"/>
      <c r="OSJ119" s="5"/>
      <c r="OSM119" s="2"/>
      <c r="OSR119" s="5"/>
      <c r="OSU119" s="2"/>
      <c r="OSZ119" s="5"/>
      <c r="OTC119" s="2"/>
      <c r="OTH119" s="5"/>
      <c r="OTK119" s="2"/>
      <c r="OTP119" s="5"/>
      <c r="OTS119" s="2"/>
      <c r="OTX119" s="5"/>
      <c r="OUA119" s="2"/>
      <c r="OUF119" s="5"/>
      <c r="OUI119" s="2"/>
      <c r="OUN119" s="5"/>
      <c r="OUQ119" s="2"/>
      <c r="OUV119" s="5"/>
      <c r="OUY119" s="2"/>
      <c r="OVD119" s="5"/>
      <c r="OVG119" s="2"/>
      <c r="OVL119" s="5"/>
      <c r="OVO119" s="2"/>
      <c r="OVT119" s="5"/>
      <c r="OVW119" s="2"/>
      <c r="OWB119" s="5"/>
      <c r="OWE119" s="2"/>
      <c r="OWJ119" s="5"/>
      <c r="OWM119" s="2"/>
      <c r="OWR119" s="5"/>
      <c r="OWU119" s="2"/>
      <c r="OWZ119" s="5"/>
      <c r="OXC119" s="2"/>
      <c r="OXH119" s="5"/>
      <c r="OXK119" s="2"/>
      <c r="OXP119" s="5"/>
      <c r="OXS119" s="2"/>
      <c r="OXX119" s="5"/>
      <c r="OYA119" s="2"/>
      <c r="OYF119" s="5"/>
      <c r="OYI119" s="2"/>
      <c r="OYN119" s="5"/>
      <c r="OYQ119" s="2"/>
      <c r="OYV119" s="5"/>
      <c r="OYY119" s="2"/>
      <c r="OZD119" s="5"/>
      <c r="OZG119" s="2"/>
      <c r="OZL119" s="5"/>
      <c r="OZO119" s="2"/>
      <c r="OZT119" s="5"/>
      <c r="OZW119" s="2"/>
      <c r="PAB119" s="5"/>
      <c r="PAE119" s="2"/>
      <c r="PAJ119" s="5"/>
      <c r="PAM119" s="2"/>
      <c r="PAR119" s="5"/>
      <c r="PAU119" s="2"/>
      <c r="PAZ119" s="5"/>
      <c r="PBC119" s="2"/>
      <c r="PBH119" s="5"/>
      <c r="PBK119" s="2"/>
      <c r="PBP119" s="5"/>
      <c r="PBS119" s="2"/>
      <c r="PBX119" s="5"/>
      <c r="PCA119" s="2"/>
      <c r="PCF119" s="5"/>
      <c r="PCI119" s="2"/>
      <c r="PCN119" s="5"/>
      <c r="PCQ119" s="2"/>
      <c r="PCV119" s="5"/>
      <c r="PCY119" s="2"/>
      <c r="PDD119" s="5"/>
      <c r="PDG119" s="2"/>
      <c r="PDL119" s="5"/>
      <c r="PDO119" s="2"/>
      <c r="PDT119" s="5"/>
      <c r="PDW119" s="2"/>
      <c r="PEB119" s="5"/>
      <c r="PEE119" s="2"/>
      <c r="PEJ119" s="5"/>
      <c r="PEM119" s="2"/>
      <c r="PER119" s="5"/>
      <c r="PEU119" s="2"/>
      <c r="PEZ119" s="5"/>
      <c r="PFC119" s="2"/>
      <c r="PFH119" s="5"/>
      <c r="PFK119" s="2"/>
      <c r="PFP119" s="5"/>
      <c r="PFS119" s="2"/>
      <c r="PFX119" s="5"/>
      <c r="PGA119" s="2"/>
      <c r="PGF119" s="5"/>
      <c r="PGI119" s="2"/>
      <c r="PGN119" s="5"/>
      <c r="PGQ119" s="2"/>
      <c r="PGV119" s="5"/>
      <c r="PGY119" s="2"/>
      <c r="PHD119" s="5"/>
      <c r="PHG119" s="2"/>
      <c r="PHL119" s="5"/>
      <c r="PHO119" s="2"/>
      <c r="PHT119" s="5"/>
      <c r="PHW119" s="2"/>
      <c r="PIB119" s="5"/>
      <c r="PIE119" s="2"/>
      <c r="PIJ119" s="5"/>
      <c r="PIM119" s="2"/>
      <c r="PIR119" s="5"/>
      <c r="PIU119" s="2"/>
      <c r="PIZ119" s="5"/>
      <c r="PJC119" s="2"/>
      <c r="PJH119" s="5"/>
      <c r="PJK119" s="2"/>
      <c r="PJP119" s="5"/>
      <c r="PJS119" s="2"/>
      <c r="PJX119" s="5"/>
      <c r="PKA119" s="2"/>
      <c r="PKF119" s="5"/>
      <c r="PKI119" s="2"/>
      <c r="PKN119" s="5"/>
      <c r="PKQ119" s="2"/>
      <c r="PKV119" s="5"/>
      <c r="PKY119" s="2"/>
      <c r="PLD119" s="5"/>
      <c r="PLG119" s="2"/>
      <c r="PLL119" s="5"/>
      <c r="PLO119" s="2"/>
      <c r="PLT119" s="5"/>
      <c r="PLW119" s="2"/>
      <c r="PMB119" s="5"/>
      <c r="PME119" s="2"/>
      <c r="PMJ119" s="5"/>
      <c r="PMM119" s="2"/>
      <c r="PMR119" s="5"/>
      <c r="PMU119" s="2"/>
      <c r="PMZ119" s="5"/>
      <c r="PNC119" s="2"/>
      <c r="PNH119" s="5"/>
      <c r="PNK119" s="2"/>
      <c r="PNP119" s="5"/>
      <c r="PNS119" s="2"/>
      <c r="PNX119" s="5"/>
      <c r="POA119" s="2"/>
      <c r="POF119" s="5"/>
      <c r="POI119" s="2"/>
      <c r="PON119" s="5"/>
      <c r="POQ119" s="2"/>
      <c r="POV119" s="5"/>
      <c r="POY119" s="2"/>
      <c r="PPD119" s="5"/>
      <c r="PPG119" s="2"/>
      <c r="PPL119" s="5"/>
      <c r="PPO119" s="2"/>
      <c r="PPT119" s="5"/>
      <c r="PPW119" s="2"/>
      <c r="PQB119" s="5"/>
      <c r="PQE119" s="2"/>
      <c r="PQJ119" s="5"/>
      <c r="PQM119" s="2"/>
      <c r="PQR119" s="5"/>
      <c r="PQU119" s="2"/>
      <c r="PQZ119" s="5"/>
      <c r="PRC119" s="2"/>
      <c r="PRH119" s="5"/>
      <c r="PRK119" s="2"/>
      <c r="PRP119" s="5"/>
      <c r="PRS119" s="2"/>
      <c r="PRX119" s="5"/>
      <c r="PSA119" s="2"/>
      <c r="PSF119" s="5"/>
      <c r="PSI119" s="2"/>
      <c r="PSN119" s="5"/>
      <c r="PSQ119" s="2"/>
      <c r="PSV119" s="5"/>
      <c r="PSY119" s="2"/>
      <c r="PTD119" s="5"/>
      <c r="PTG119" s="2"/>
      <c r="PTL119" s="5"/>
      <c r="PTO119" s="2"/>
      <c r="PTT119" s="5"/>
      <c r="PTW119" s="2"/>
      <c r="PUB119" s="5"/>
      <c r="PUE119" s="2"/>
      <c r="PUJ119" s="5"/>
      <c r="PUM119" s="2"/>
      <c r="PUR119" s="5"/>
      <c r="PUU119" s="2"/>
      <c r="PUZ119" s="5"/>
      <c r="PVC119" s="2"/>
      <c r="PVH119" s="5"/>
      <c r="PVK119" s="2"/>
      <c r="PVP119" s="5"/>
      <c r="PVS119" s="2"/>
      <c r="PVX119" s="5"/>
      <c r="PWA119" s="2"/>
      <c r="PWF119" s="5"/>
      <c r="PWI119" s="2"/>
      <c r="PWN119" s="5"/>
      <c r="PWQ119" s="2"/>
      <c r="PWV119" s="5"/>
      <c r="PWY119" s="2"/>
      <c r="PXD119" s="5"/>
      <c r="PXG119" s="2"/>
      <c r="PXL119" s="5"/>
      <c r="PXO119" s="2"/>
      <c r="PXT119" s="5"/>
      <c r="PXW119" s="2"/>
      <c r="PYB119" s="5"/>
      <c r="PYE119" s="2"/>
      <c r="PYJ119" s="5"/>
      <c r="PYM119" s="2"/>
      <c r="PYR119" s="5"/>
      <c r="PYU119" s="2"/>
      <c r="PYZ119" s="5"/>
      <c r="PZC119" s="2"/>
      <c r="PZH119" s="5"/>
      <c r="PZK119" s="2"/>
      <c r="PZP119" s="5"/>
      <c r="PZS119" s="2"/>
      <c r="PZX119" s="5"/>
      <c r="QAA119" s="2"/>
      <c r="QAF119" s="5"/>
      <c r="QAI119" s="2"/>
      <c r="QAN119" s="5"/>
      <c r="QAQ119" s="2"/>
      <c r="QAV119" s="5"/>
      <c r="QAY119" s="2"/>
      <c r="QBD119" s="5"/>
      <c r="QBG119" s="2"/>
      <c r="QBL119" s="5"/>
      <c r="QBO119" s="2"/>
      <c r="QBT119" s="5"/>
      <c r="QBW119" s="2"/>
      <c r="QCB119" s="5"/>
      <c r="QCE119" s="2"/>
      <c r="QCJ119" s="5"/>
      <c r="QCM119" s="2"/>
      <c r="QCR119" s="5"/>
      <c r="QCU119" s="2"/>
      <c r="QCZ119" s="5"/>
      <c r="QDC119" s="2"/>
      <c r="QDH119" s="5"/>
      <c r="QDK119" s="2"/>
      <c r="QDP119" s="5"/>
      <c r="QDS119" s="2"/>
      <c r="QDX119" s="5"/>
      <c r="QEA119" s="2"/>
      <c r="QEF119" s="5"/>
      <c r="QEI119" s="2"/>
      <c r="QEN119" s="5"/>
      <c r="QEQ119" s="2"/>
      <c r="QEV119" s="5"/>
      <c r="QEY119" s="2"/>
      <c r="QFD119" s="5"/>
      <c r="QFG119" s="2"/>
      <c r="QFL119" s="5"/>
      <c r="QFO119" s="2"/>
      <c r="QFT119" s="5"/>
      <c r="QFW119" s="2"/>
      <c r="QGB119" s="5"/>
      <c r="QGE119" s="2"/>
      <c r="QGJ119" s="5"/>
      <c r="QGM119" s="2"/>
      <c r="QGR119" s="5"/>
      <c r="QGU119" s="2"/>
      <c r="QGZ119" s="5"/>
      <c r="QHC119" s="2"/>
      <c r="QHH119" s="5"/>
      <c r="QHK119" s="2"/>
      <c r="QHP119" s="5"/>
      <c r="QHS119" s="2"/>
      <c r="QHX119" s="5"/>
      <c r="QIA119" s="2"/>
      <c r="QIF119" s="5"/>
      <c r="QII119" s="2"/>
      <c r="QIN119" s="5"/>
      <c r="QIQ119" s="2"/>
      <c r="QIV119" s="5"/>
      <c r="QIY119" s="2"/>
      <c r="QJD119" s="5"/>
      <c r="QJG119" s="2"/>
      <c r="QJL119" s="5"/>
      <c r="QJO119" s="2"/>
      <c r="QJT119" s="5"/>
      <c r="QJW119" s="2"/>
      <c r="QKB119" s="5"/>
      <c r="QKE119" s="2"/>
      <c r="QKJ119" s="5"/>
      <c r="QKM119" s="2"/>
      <c r="QKR119" s="5"/>
      <c r="QKU119" s="2"/>
      <c r="QKZ119" s="5"/>
      <c r="QLC119" s="2"/>
      <c r="QLH119" s="5"/>
      <c r="QLK119" s="2"/>
      <c r="QLP119" s="5"/>
      <c r="QLS119" s="2"/>
      <c r="QLX119" s="5"/>
      <c r="QMA119" s="2"/>
      <c r="QMF119" s="5"/>
      <c r="QMI119" s="2"/>
      <c r="QMN119" s="5"/>
      <c r="QMQ119" s="2"/>
      <c r="QMV119" s="5"/>
      <c r="QMY119" s="2"/>
      <c r="QND119" s="5"/>
      <c r="QNG119" s="2"/>
      <c r="QNL119" s="5"/>
      <c r="QNO119" s="2"/>
      <c r="QNT119" s="5"/>
      <c r="QNW119" s="2"/>
      <c r="QOB119" s="5"/>
      <c r="QOE119" s="2"/>
      <c r="QOJ119" s="5"/>
      <c r="QOM119" s="2"/>
      <c r="QOR119" s="5"/>
      <c r="QOU119" s="2"/>
      <c r="QOZ119" s="5"/>
      <c r="QPC119" s="2"/>
      <c r="QPH119" s="5"/>
      <c r="QPK119" s="2"/>
      <c r="QPP119" s="5"/>
      <c r="QPS119" s="2"/>
      <c r="QPX119" s="5"/>
      <c r="QQA119" s="2"/>
      <c r="QQF119" s="5"/>
      <c r="QQI119" s="2"/>
      <c r="QQN119" s="5"/>
      <c r="QQQ119" s="2"/>
      <c r="QQV119" s="5"/>
      <c r="QQY119" s="2"/>
      <c r="QRD119" s="5"/>
      <c r="QRG119" s="2"/>
      <c r="QRL119" s="5"/>
      <c r="QRO119" s="2"/>
      <c r="QRT119" s="5"/>
      <c r="QRW119" s="2"/>
      <c r="QSB119" s="5"/>
      <c r="QSE119" s="2"/>
      <c r="QSJ119" s="5"/>
      <c r="QSM119" s="2"/>
      <c r="QSR119" s="5"/>
      <c r="QSU119" s="2"/>
      <c r="QSZ119" s="5"/>
      <c r="QTC119" s="2"/>
      <c r="QTH119" s="5"/>
      <c r="QTK119" s="2"/>
      <c r="QTP119" s="5"/>
      <c r="QTS119" s="2"/>
      <c r="QTX119" s="5"/>
      <c r="QUA119" s="2"/>
      <c r="QUF119" s="5"/>
      <c r="QUI119" s="2"/>
      <c r="QUN119" s="5"/>
      <c r="QUQ119" s="2"/>
      <c r="QUV119" s="5"/>
      <c r="QUY119" s="2"/>
      <c r="QVD119" s="5"/>
      <c r="QVG119" s="2"/>
      <c r="QVL119" s="5"/>
      <c r="QVO119" s="2"/>
      <c r="QVT119" s="5"/>
      <c r="QVW119" s="2"/>
      <c r="QWB119" s="5"/>
      <c r="QWE119" s="2"/>
      <c r="QWJ119" s="5"/>
      <c r="QWM119" s="2"/>
      <c r="QWR119" s="5"/>
      <c r="QWU119" s="2"/>
      <c r="QWZ119" s="5"/>
      <c r="QXC119" s="2"/>
      <c r="QXH119" s="5"/>
      <c r="QXK119" s="2"/>
      <c r="QXP119" s="5"/>
      <c r="QXS119" s="2"/>
      <c r="QXX119" s="5"/>
      <c r="QYA119" s="2"/>
      <c r="QYF119" s="5"/>
      <c r="QYI119" s="2"/>
      <c r="QYN119" s="5"/>
      <c r="QYQ119" s="2"/>
      <c r="QYV119" s="5"/>
      <c r="QYY119" s="2"/>
      <c r="QZD119" s="5"/>
      <c r="QZG119" s="2"/>
      <c r="QZL119" s="5"/>
      <c r="QZO119" s="2"/>
      <c r="QZT119" s="5"/>
      <c r="QZW119" s="2"/>
      <c r="RAB119" s="5"/>
      <c r="RAE119" s="2"/>
      <c r="RAJ119" s="5"/>
      <c r="RAM119" s="2"/>
      <c r="RAR119" s="5"/>
      <c r="RAU119" s="2"/>
      <c r="RAZ119" s="5"/>
      <c r="RBC119" s="2"/>
      <c r="RBH119" s="5"/>
      <c r="RBK119" s="2"/>
      <c r="RBP119" s="5"/>
      <c r="RBS119" s="2"/>
      <c r="RBX119" s="5"/>
      <c r="RCA119" s="2"/>
      <c r="RCF119" s="5"/>
      <c r="RCI119" s="2"/>
      <c r="RCN119" s="5"/>
      <c r="RCQ119" s="2"/>
      <c r="RCV119" s="5"/>
      <c r="RCY119" s="2"/>
      <c r="RDD119" s="5"/>
      <c r="RDG119" s="2"/>
      <c r="RDL119" s="5"/>
      <c r="RDO119" s="2"/>
      <c r="RDT119" s="5"/>
      <c r="RDW119" s="2"/>
      <c r="REB119" s="5"/>
      <c r="REE119" s="2"/>
      <c r="REJ119" s="5"/>
      <c r="REM119" s="2"/>
      <c r="RER119" s="5"/>
      <c r="REU119" s="2"/>
      <c r="REZ119" s="5"/>
      <c r="RFC119" s="2"/>
      <c r="RFH119" s="5"/>
      <c r="RFK119" s="2"/>
      <c r="RFP119" s="5"/>
      <c r="RFS119" s="2"/>
      <c r="RFX119" s="5"/>
      <c r="RGA119" s="2"/>
      <c r="RGF119" s="5"/>
      <c r="RGI119" s="2"/>
      <c r="RGN119" s="5"/>
      <c r="RGQ119" s="2"/>
      <c r="RGV119" s="5"/>
      <c r="RGY119" s="2"/>
      <c r="RHD119" s="5"/>
      <c r="RHG119" s="2"/>
      <c r="RHL119" s="5"/>
      <c r="RHO119" s="2"/>
      <c r="RHT119" s="5"/>
      <c r="RHW119" s="2"/>
      <c r="RIB119" s="5"/>
      <c r="RIE119" s="2"/>
      <c r="RIJ119" s="5"/>
      <c r="RIM119" s="2"/>
      <c r="RIR119" s="5"/>
      <c r="RIU119" s="2"/>
      <c r="RIZ119" s="5"/>
      <c r="RJC119" s="2"/>
      <c r="RJH119" s="5"/>
      <c r="RJK119" s="2"/>
      <c r="RJP119" s="5"/>
      <c r="RJS119" s="2"/>
      <c r="RJX119" s="5"/>
      <c r="RKA119" s="2"/>
      <c r="RKF119" s="5"/>
      <c r="RKI119" s="2"/>
      <c r="RKN119" s="5"/>
      <c r="RKQ119" s="2"/>
      <c r="RKV119" s="5"/>
      <c r="RKY119" s="2"/>
      <c r="RLD119" s="5"/>
      <c r="RLG119" s="2"/>
      <c r="RLL119" s="5"/>
      <c r="RLO119" s="2"/>
      <c r="RLT119" s="5"/>
      <c r="RLW119" s="2"/>
      <c r="RMB119" s="5"/>
      <c r="RME119" s="2"/>
      <c r="RMJ119" s="5"/>
      <c r="RMM119" s="2"/>
      <c r="RMR119" s="5"/>
      <c r="RMU119" s="2"/>
      <c r="RMZ119" s="5"/>
      <c r="RNC119" s="2"/>
      <c r="RNH119" s="5"/>
      <c r="RNK119" s="2"/>
      <c r="RNP119" s="5"/>
      <c r="RNS119" s="2"/>
      <c r="RNX119" s="5"/>
      <c r="ROA119" s="2"/>
      <c r="ROF119" s="5"/>
      <c r="ROI119" s="2"/>
      <c r="RON119" s="5"/>
      <c r="ROQ119" s="2"/>
      <c r="ROV119" s="5"/>
      <c r="ROY119" s="2"/>
      <c r="RPD119" s="5"/>
      <c r="RPG119" s="2"/>
      <c r="RPL119" s="5"/>
      <c r="RPO119" s="2"/>
      <c r="RPT119" s="5"/>
      <c r="RPW119" s="2"/>
      <c r="RQB119" s="5"/>
      <c r="RQE119" s="2"/>
      <c r="RQJ119" s="5"/>
      <c r="RQM119" s="2"/>
      <c r="RQR119" s="5"/>
      <c r="RQU119" s="2"/>
      <c r="RQZ119" s="5"/>
      <c r="RRC119" s="2"/>
      <c r="RRH119" s="5"/>
      <c r="RRK119" s="2"/>
      <c r="RRP119" s="5"/>
      <c r="RRS119" s="2"/>
      <c r="RRX119" s="5"/>
      <c r="RSA119" s="2"/>
      <c r="RSF119" s="5"/>
      <c r="RSI119" s="2"/>
      <c r="RSN119" s="5"/>
      <c r="RSQ119" s="2"/>
      <c r="RSV119" s="5"/>
      <c r="RSY119" s="2"/>
      <c r="RTD119" s="5"/>
      <c r="RTG119" s="2"/>
      <c r="RTL119" s="5"/>
      <c r="RTO119" s="2"/>
      <c r="RTT119" s="5"/>
      <c r="RTW119" s="2"/>
      <c r="RUB119" s="5"/>
      <c r="RUE119" s="2"/>
      <c r="RUJ119" s="5"/>
      <c r="RUM119" s="2"/>
      <c r="RUR119" s="5"/>
      <c r="RUU119" s="2"/>
      <c r="RUZ119" s="5"/>
      <c r="RVC119" s="2"/>
      <c r="RVH119" s="5"/>
      <c r="RVK119" s="2"/>
      <c r="RVP119" s="5"/>
      <c r="RVS119" s="2"/>
      <c r="RVX119" s="5"/>
      <c r="RWA119" s="2"/>
      <c r="RWF119" s="5"/>
      <c r="RWI119" s="2"/>
      <c r="RWN119" s="5"/>
      <c r="RWQ119" s="2"/>
      <c r="RWV119" s="5"/>
      <c r="RWY119" s="2"/>
      <c r="RXD119" s="5"/>
      <c r="RXG119" s="2"/>
      <c r="RXL119" s="5"/>
      <c r="RXO119" s="2"/>
      <c r="RXT119" s="5"/>
      <c r="RXW119" s="2"/>
      <c r="RYB119" s="5"/>
      <c r="RYE119" s="2"/>
      <c r="RYJ119" s="5"/>
      <c r="RYM119" s="2"/>
      <c r="RYR119" s="5"/>
      <c r="RYU119" s="2"/>
      <c r="RYZ119" s="5"/>
      <c r="RZC119" s="2"/>
      <c r="RZH119" s="5"/>
      <c r="RZK119" s="2"/>
      <c r="RZP119" s="5"/>
      <c r="RZS119" s="2"/>
      <c r="RZX119" s="5"/>
      <c r="SAA119" s="2"/>
      <c r="SAF119" s="5"/>
      <c r="SAI119" s="2"/>
      <c r="SAN119" s="5"/>
      <c r="SAQ119" s="2"/>
      <c r="SAV119" s="5"/>
      <c r="SAY119" s="2"/>
      <c r="SBD119" s="5"/>
      <c r="SBG119" s="2"/>
      <c r="SBL119" s="5"/>
      <c r="SBO119" s="2"/>
      <c r="SBT119" s="5"/>
      <c r="SBW119" s="2"/>
      <c r="SCB119" s="5"/>
      <c r="SCE119" s="2"/>
      <c r="SCJ119" s="5"/>
      <c r="SCM119" s="2"/>
      <c r="SCR119" s="5"/>
      <c r="SCU119" s="2"/>
      <c r="SCZ119" s="5"/>
      <c r="SDC119" s="2"/>
      <c r="SDH119" s="5"/>
      <c r="SDK119" s="2"/>
      <c r="SDP119" s="5"/>
      <c r="SDS119" s="2"/>
      <c r="SDX119" s="5"/>
      <c r="SEA119" s="2"/>
      <c r="SEF119" s="5"/>
      <c r="SEI119" s="2"/>
      <c r="SEN119" s="5"/>
      <c r="SEQ119" s="2"/>
      <c r="SEV119" s="5"/>
      <c r="SEY119" s="2"/>
      <c r="SFD119" s="5"/>
      <c r="SFG119" s="2"/>
      <c r="SFL119" s="5"/>
      <c r="SFO119" s="2"/>
      <c r="SFT119" s="5"/>
      <c r="SFW119" s="2"/>
      <c r="SGB119" s="5"/>
      <c r="SGE119" s="2"/>
      <c r="SGJ119" s="5"/>
      <c r="SGM119" s="2"/>
      <c r="SGR119" s="5"/>
      <c r="SGU119" s="2"/>
      <c r="SGZ119" s="5"/>
      <c r="SHC119" s="2"/>
      <c r="SHH119" s="5"/>
      <c r="SHK119" s="2"/>
      <c r="SHP119" s="5"/>
      <c r="SHS119" s="2"/>
      <c r="SHX119" s="5"/>
      <c r="SIA119" s="2"/>
      <c r="SIF119" s="5"/>
      <c r="SII119" s="2"/>
      <c r="SIN119" s="5"/>
      <c r="SIQ119" s="2"/>
      <c r="SIV119" s="5"/>
      <c r="SIY119" s="2"/>
      <c r="SJD119" s="5"/>
      <c r="SJG119" s="2"/>
      <c r="SJL119" s="5"/>
      <c r="SJO119" s="2"/>
      <c r="SJT119" s="5"/>
      <c r="SJW119" s="2"/>
      <c r="SKB119" s="5"/>
      <c r="SKE119" s="2"/>
      <c r="SKJ119" s="5"/>
      <c r="SKM119" s="2"/>
      <c r="SKR119" s="5"/>
      <c r="SKU119" s="2"/>
      <c r="SKZ119" s="5"/>
      <c r="SLC119" s="2"/>
      <c r="SLH119" s="5"/>
      <c r="SLK119" s="2"/>
      <c r="SLP119" s="5"/>
      <c r="SLS119" s="2"/>
      <c r="SLX119" s="5"/>
      <c r="SMA119" s="2"/>
      <c r="SMF119" s="5"/>
      <c r="SMI119" s="2"/>
      <c r="SMN119" s="5"/>
      <c r="SMQ119" s="2"/>
      <c r="SMV119" s="5"/>
      <c r="SMY119" s="2"/>
      <c r="SND119" s="5"/>
      <c r="SNG119" s="2"/>
      <c r="SNL119" s="5"/>
      <c r="SNO119" s="2"/>
      <c r="SNT119" s="5"/>
      <c r="SNW119" s="2"/>
      <c r="SOB119" s="5"/>
      <c r="SOE119" s="2"/>
      <c r="SOJ119" s="5"/>
      <c r="SOM119" s="2"/>
      <c r="SOR119" s="5"/>
      <c r="SOU119" s="2"/>
      <c r="SOZ119" s="5"/>
      <c r="SPC119" s="2"/>
      <c r="SPH119" s="5"/>
      <c r="SPK119" s="2"/>
      <c r="SPP119" s="5"/>
      <c r="SPS119" s="2"/>
      <c r="SPX119" s="5"/>
      <c r="SQA119" s="2"/>
      <c r="SQF119" s="5"/>
      <c r="SQI119" s="2"/>
      <c r="SQN119" s="5"/>
      <c r="SQQ119" s="2"/>
      <c r="SQV119" s="5"/>
      <c r="SQY119" s="2"/>
      <c r="SRD119" s="5"/>
      <c r="SRG119" s="2"/>
      <c r="SRL119" s="5"/>
      <c r="SRO119" s="2"/>
      <c r="SRT119" s="5"/>
      <c r="SRW119" s="2"/>
      <c r="SSB119" s="5"/>
      <c r="SSE119" s="2"/>
      <c r="SSJ119" s="5"/>
      <c r="SSM119" s="2"/>
      <c r="SSR119" s="5"/>
      <c r="SSU119" s="2"/>
      <c r="SSZ119" s="5"/>
      <c r="STC119" s="2"/>
      <c r="STH119" s="5"/>
      <c r="STK119" s="2"/>
      <c r="STP119" s="5"/>
      <c r="STS119" s="2"/>
      <c r="STX119" s="5"/>
      <c r="SUA119" s="2"/>
      <c r="SUF119" s="5"/>
      <c r="SUI119" s="2"/>
      <c r="SUN119" s="5"/>
      <c r="SUQ119" s="2"/>
      <c r="SUV119" s="5"/>
      <c r="SUY119" s="2"/>
      <c r="SVD119" s="5"/>
      <c r="SVG119" s="2"/>
      <c r="SVL119" s="5"/>
      <c r="SVO119" s="2"/>
      <c r="SVT119" s="5"/>
      <c r="SVW119" s="2"/>
      <c r="SWB119" s="5"/>
      <c r="SWE119" s="2"/>
      <c r="SWJ119" s="5"/>
      <c r="SWM119" s="2"/>
      <c r="SWR119" s="5"/>
      <c r="SWU119" s="2"/>
      <c r="SWZ119" s="5"/>
      <c r="SXC119" s="2"/>
      <c r="SXH119" s="5"/>
      <c r="SXK119" s="2"/>
      <c r="SXP119" s="5"/>
      <c r="SXS119" s="2"/>
      <c r="SXX119" s="5"/>
      <c r="SYA119" s="2"/>
      <c r="SYF119" s="5"/>
      <c r="SYI119" s="2"/>
      <c r="SYN119" s="5"/>
      <c r="SYQ119" s="2"/>
      <c r="SYV119" s="5"/>
      <c r="SYY119" s="2"/>
      <c r="SZD119" s="5"/>
      <c r="SZG119" s="2"/>
      <c r="SZL119" s="5"/>
      <c r="SZO119" s="2"/>
      <c r="SZT119" s="5"/>
      <c r="SZW119" s="2"/>
      <c r="TAB119" s="5"/>
      <c r="TAE119" s="2"/>
      <c r="TAJ119" s="5"/>
      <c r="TAM119" s="2"/>
      <c r="TAR119" s="5"/>
      <c r="TAU119" s="2"/>
      <c r="TAZ119" s="5"/>
      <c r="TBC119" s="2"/>
      <c r="TBH119" s="5"/>
      <c r="TBK119" s="2"/>
      <c r="TBP119" s="5"/>
      <c r="TBS119" s="2"/>
      <c r="TBX119" s="5"/>
      <c r="TCA119" s="2"/>
      <c r="TCF119" s="5"/>
      <c r="TCI119" s="2"/>
      <c r="TCN119" s="5"/>
      <c r="TCQ119" s="2"/>
      <c r="TCV119" s="5"/>
      <c r="TCY119" s="2"/>
      <c r="TDD119" s="5"/>
      <c r="TDG119" s="2"/>
      <c r="TDL119" s="5"/>
      <c r="TDO119" s="2"/>
      <c r="TDT119" s="5"/>
      <c r="TDW119" s="2"/>
      <c r="TEB119" s="5"/>
      <c r="TEE119" s="2"/>
      <c r="TEJ119" s="5"/>
      <c r="TEM119" s="2"/>
      <c r="TER119" s="5"/>
      <c r="TEU119" s="2"/>
      <c r="TEZ119" s="5"/>
      <c r="TFC119" s="2"/>
      <c r="TFH119" s="5"/>
      <c r="TFK119" s="2"/>
      <c r="TFP119" s="5"/>
      <c r="TFS119" s="2"/>
      <c r="TFX119" s="5"/>
      <c r="TGA119" s="2"/>
      <c r="TGF119" s="5"/>
      <c r="TGI119" s="2"/>
      <c r="TGN119" s="5"/>
      <c r="TGQ119" s="2"/>
      <c r="TGV119" s="5"/>
      <c r="TGY119" s="2"/>
      <c r="THD119" s="5"/>
      <c r="THG119" s="2"/>
      <c r="THL119" s="5"/>
      <c r="THO119" s="2"/>
      <c r="THT119" s="5"/>
      <c r="THW119" s="2"/>
      <c r="TIB119" s="5"/>
      <c r="TIE119" s="2"/>
      <c r="TIJ119" s="5"/>
      <c r="TIM119" s="2"/>
      <c r="TIR119" s="5"/>
      <c r="TIU119" s="2"/>
      <c r="TIZ119" s="5"/>
      <c r="TJC119" s="2"/>
      <c r="TJH119" s="5"/>
      <c r="TJK119" s="2"/>
      <c r="TJP119" s="5"/>
      <c r="TJS119" s="2"/>
      <c r="TJX119" s="5"/>
      <c r="TKA119" s="2"/>
      <c r="TKF119" s="5"/>
      <c r="TKI119" s="2"/>
      <c r="TKN119" s="5"/>
      <c r="TKQ119" s="2"/>
      <c r="TKV119" s="5"/>
      <c r="TKY119" s="2"/>
      <c r="TLD119" s="5"/>
      <c r="TLG119" s="2"/>
      <c r="TLL119" s="5"/>
      <c r="TLO119" s="2"/>
      <c r="TLT119" s="5"/>
      <c r="TLW119" s="2"/>
      <c r="TMB119" s="5"/>
      <c r="TME119" s="2"/>
      <c r="TMJ119" s="5"/>
      <c r="TMM119" s="2"/>
      <c r="TMR119" s="5"/>
      <c r="TMU119" s="2"/>
      <c r="TMZ119" s="5"/>
      <c r="TNC119" s="2"/>
      <c r="TNH119" s="5"/>
      <c r="TNK119" s="2"/>
      <c r="TNP119" s="5"/>
      <c r="TNS119" s="2"/>
      <c r="TNX119" s="5"/>
      <c r="TOA119" s="2"/>
      <c r="TOF119" s="5"/>
      <c r="TOI119" s="2"/>
      <c r="TON119" s="5"/>
      <c r="TOQ119" s="2"/>
      <c r="TOV119" s="5"/>
      <c r="TOY119" s="2"/>
      <c r="TPD119" s="5"/>
      <c r="TPG119" s="2"/>
      <c r="TPL119" s="5"/>
      <c r="TPO119" s="2"/>
      <c r="TPT119" s="5"/>
      <c r="TPW119" s="2"/>
      <c r="TQB119" s="5"/>
      <c r="TQE119" s="2"/>
      <c r="TQJ119" s="5"/>
      <c r="TQM119" s="2"/>
      <c r="TQR119" s="5"/>
      <c r="TQU119" s="2"/>
      <c r="TQZ119" s="5"/>
      <c r="TRC119" s="2"/>
      <c r="TRH119" s="5"/>
      <c r="TRK119" s="2"/>
      <c r="TRP119" s="5"/>
      <c r="TRS119" s="2"/>
      <c r="TRX119" s="5"/>
      <c r="TSA119" s="2"/>
      <c r="TSF119" s="5"/>
      <c r="TSI119" s="2"/>
      <c r="TSN119" s="5"/>
      <c r="TSQ119" s="2"/>
      <c r="TSV119" s="5"/>
      <c r="TSY119" s="2"/>
      <c r="TTD119" s="5"/>
      <c r="TTG119" s="2"/>
      <c r="TTL119" s="5"/>
      <c r="TTO119" s="2"/>
      <c r="TTT119" s="5"/>
      <c r="TTW119" s="2"/>
      <c r="TUB119" s="5"/>
      <c r="TUE119" s="2"/>
      <c r="TUJ119" s="5"/>
      <c r="TUM119" s="2"/>
      <c r="TUR119" s="5"/>
      <c r="TUU119" s="2"/>
      <c r="TUZ119" s="5"/>
      <c r="TVC119" s="2"/>
      <c r="TVH119" s="5"/>
      <c r="TVK119" s="2"/>
      <c r="TVP119" s="5"/>
      <c r="TVS119" s="2"/>
      <c r="TVX119" s="5"/>
      <c r="TWA119" s="2"/>
      <c r="TWF119" s="5"/>
      <c r="TWI119" s="2"/>
      <c r="TWN119" s="5"/>
      <c r="TWQ119" s="2"/>
      <c r="TWV119" s="5"/>
      <c r="TWY119" s="2"/>
      <c r="TXD119" s="5"/>
      <c r="TXG119" s="2"/>
      <c r="TXL119" s="5"/>
      <c r="TXO119" s="2"/>
      <c r="TXT119" s="5"/>
      <c r="TXW119" s="2"/>
      <c r="TYB119" s="5"/>
      <c r="TYE119" s="2"/>
      <c r="TYJ119" s="5"/>
      <c r="TYM119" s="2"/>
      <c r="TYR119" s="5"/>
      <c r="TYU119" s="2"/>
      <c r="TYZ119" s="5"/>
      <c r="TZC119" s="2"/>
      <c r="TZH119" s="5"/>
      <c r="TZK119" s="2"/>
      <c r="TZP119" s="5"/>
      <c r="TZS119" s="2"/>
      <c r="TZX119" s="5"/>
      <c r="UAA119" s="2"/>
      <c r="UAF119" s="5"/>
      <c r="UAI119" s="2"/>
      <c r="UAN119" s="5"/>
      <c r="UAQ119" s="2"/>
      <c r="UAV119" s="5"/>
      <c r="UAY119" s="2"/>
      <c r="UBD119" s="5"/>
      <c r="UBG119" s="2"/>
      <c r="UBL119" s="5"/>
      <c r="UBO119" s="2"/>
      <c r="UBT119" s="5"/>
      <c r="UBW119" s="2"/>
      <c r="UCB119" s="5"/>
      <c r="UCE119" s="2"/>
      <c r="UCJ119" s="5"/>
      <c r="UCM119" s="2"/>
      <c r="UCR119" s="5"/>
      <c r="UCU119" s="2"/>
      <c r="UCZ119" s="5"/>
      <c r="UDC119" s="2"/>
      <c r="UDH119" s="5"/>
      <c r="UDK119" s="2"/>
      <c r="UDP119" s="5"/>
      <c r="UDS119" s="2"/>
      <c r="UDX119" s="5"/>
      <c r="UEA119" s="2"/>
      <c r="UEF119" s="5"/>
      <c r="UEI119" s="2"/>
      <c r="UEN119" s="5"/>
      <c r="UEQ119" s="2"/>
      <c r="UEV119" s="5"/>
      <c r="UEY119" s="2"/>
      <c r="UFD119" s="5"/>
      <c r="UFG119" s="2"/>
      <c r="UFL119" s="5"/>
      <c r="UFO119" s="2"/>
      <c r="UFT119" s="5"/>
      <c r="UFW119" s="2"/>
      <c r="UGB119" s="5"/>
      <c r="UGE119" s="2"/>
      <c r="UGJ119" s="5"/>
      <c r="UGM119" s="2"/>
      <c r="UGR119" s="5"/>
      <c r="UGU119" s="2"/>
      <c r="UGZ119" s="5"/>
      <c r="UHC119" s="2"/>
      <c r="UHH119" s="5"/>
      <c r="UHK119" s="2"/>
      <c r="UHP119" s="5"/>
      <c r="UHS119" s="2"/>
      <c r="UHX119" s="5"/>
      <c r="UIA119" s="2"/>
      <c r="UIF119" s="5"/>
      <c r="UII119" s="2"/>
      <c r="UIN119" s="5"/>
      <c r="UIQ119" s="2"/>
      <c r="UIV119" s="5"/>
      <c r="UIY119" s="2"/>
      <c r="UJD119" s="5"/>
      <c r="UJG119" s="2"/>
      <c r="UJL119" s="5"/>
      <c r="UJO119" s="2"/>
      <c r="UJT119" s="5"/>
      <c r="UJW119" s="2"/>
      <c r="UKB119" s="5"/>
      <c r="UKE119" s="2"/>
      <c r="UKJ119" s="5"/>
      <c r="UKM119" s="2"/>
      <c r="UKR119" s="5"/>
      <c r="UKU119" s="2"/>
      <c r="UKZ119" s="5"/>
      <c r="ULC119" s="2"/>
      <c r="ULH119" s="5"/>
      <c r="ULK119" s="2"/>
      <c r="ULP119" s="5"/>
      <c r="ULS119" s="2"/>
      <c r="ULX119" s="5"/>
      <c r="UMA119" s="2"/>
      <c r="UMF119" s="5"/>
      <c r="UMI119" s="2"/>
      <c r="UMN119" s="5"/>
      <c r="UMQ119" s="2"/>
      <c r="UMV119" s="5"/>
      <c r="UMY119" s="2"/>
      <c r="UND119" s="5"/>
      <c r="UNG119" s="2"/>
      <c r="UNL119" s="5"/>
      <c r="UNO119" s="2"/>
      <c r="UNT119" s="5"/>
      <c r="UNW119" s="2"/>
      <c r="UOB119" s="5"/>
      <c r="UOE119" s="2"/>
      <c r="UOJ119" s="5"/>
      <c r="UOM119" s="2"/>
      <c r="UOR119" s="5"/>
      <c r="UOU119" s="2"/>
      <c r="UOZ119" s="5"/>
      <c r="UPC119" s="2"/>
      <c r="UPH119" s="5"/>
      <c r="UPK119" s="2"/>
      <c r="UPP119" s="5"/>
      <c r="UPS119" s="2"/>
      <c r="UPX119" s="5"/>
      <c r="UQA119" s="2"/>
      <c r="UQF119" s="5"/>
      <c r="UQI119" s="2"/>
      <c r="UQN119" s="5"/>
      <c r="UQQ119" s="2"/>
      <c r="UQV119" s="5"/>
      <c r="UQY119" s="2"/>
      <c r="URD119" s="5"/>
      <c r="URG119" s="2"/>
      <c r="URL119" s="5"/>
      <c r="URO119" s="2"/>
      <c r="URT119" s="5"/>
      <c r="URW119" s="2"/>
      <c r="USB119" s="5"/>
      <c r="USE119" s="2"/>
      <c r="USJ119" s="5"/>
      <c r="USM119" s="2"/>
      <c r="USR119" s="5"/>
      <c r="USU119" s="2"/>
      <c r="USZ119" s="5"/>
      <c r="UTC119" s="2"/>
      <c r="UTH119" s="5"/>
      <c r="UTK119" s="2"/>
      <c r="UTP119" s="5"/>
      <c r="UTS119" s="2"/>
      <c r="UTX119" s="5"/>
      <c r="UUA119" s="2"/>
      <c r="UUF119" s="5"/>
      <c r="UUI119" s="2"/>
      <c r="UUN119" s="5"/>
      <c r="UUQ119" s="2"/>
      <c r="UUV119" s="5"/>
      <c r="UUY119" s="2"/>
      <c r="UVD119" s="5"/>
      <c r="UVG119" s="2"/>
      <c r="UVL119" s="5"/>
      <c r="UVO119" s="2"/>
      <c r="UVT119" s="5"/>
      <c r="UVW119" s="2"/>
      <c r="UWB119" s="5"/>
      <c r="UWE119" s="2"/>
      <c r="UWJ119" s="5"/>
      <c r="UWM119" s="2"/>
      <c r="UWR119" s="5"/>
      <c r="UWU119" s="2"/>
      <c r="UWZ119" s="5"/>
      <c r="UXC119" s="2"/>
      <c r="UXH119" s="5"/>
      <c r="UXK119" s="2"/>
      <c r="UXP119" s="5"/>
      <c r="UXS119" s="2"/>
      <c r="UXX119" s="5"/>
      <c r="UYA119" s="2"/>
      <c r="UYF119" s="5"/>
      <c r="UYI119" s="2"/>
      <c r="UYN119" s="5"/>
      <c r="UYQ119" s="2"/>
      <c r="UYV119" s="5"/>
      <c r="UYY119" s="2"/>
      <c r="UZD119" s="5"/>
      <c r="UZG119" s="2"/>
      <c r="UZL119" s="5"/>
      <c r="UZO119" s="2"/>
      <c r="UZT119" s="5"/>
      <c r="UZW119" s="2"/>
      <c r="VAB119" s="5"/>
      <c r="VAE119" s="2"/>
      <c r="VAJ119" s="5"/>
      <c r="VAM119" s="2"/>
      <c r="VAR119" s="5"/>
      <c r="VAU119" s="2"/>
      <c r="VAZ119" s="5"/>
      <c r="VBC119" s="2"/>
      <c r="VBH119" s="5"/>
      <c r="VBK119" s="2"/>
      <c r="VBP119" s="5"/>
      <c r="VBS119" s="2"/>
      <c r="VBX119" s="5"/>
      <c r="VCA119" s="2"/>
      <c r="VCF119" s="5"/>
      <c r="VCI119" s="2"/>
      <c r="VCN119" s="5"/>
      <c r="VCQ119" s="2"/>
      <c r="VCV119" s="5"/>
      <c r="VCY119" s="2"/>
      <c r="VDD119" s="5"/>
      <c r="VDG119" s="2"/>
      <c r="VDL119" s="5"/>
      <c r="VDO119" s="2"/>
      <c r="VDT119" s="5"/>
      <c r="VDW119" s="2"/>
      <c r="VEB119" s="5"/>
      <c r="VEE119" s="2"/>
      <c r="VEJ119" s="5"/>
      <c r="VEM119" s="2"/>
      <c r="VER119" s="5"/>
      <c r="VEU119" s="2"/>
      <c r="VEZ119" s="5"/>
      <c r="VFC119" s="2"/>
      <c r="VFH119" s="5"/>
      <c r="VFK119" s="2"/>
      <c r="VFP119" s="5"/>
      <c r="VFS119" s="2"/>
      <c r="VFX119" s="5"/>
      <c r="VGA119" s="2"/>
      <c r="VGF119" s="5"/>
      <c r="VGI119" s="2"/>
      <c r="VGN119" s="5"/>
      <c r="VGQ119" s="2"/>
      <c r="VGV119" s="5"/>
      <c r="VGY119" s="2"/>
      <c r="VHD119" s="5"/>
      <c r="VHG119" s="2"/>
      <c r="VHL119" s="5"/>
      <c r="VHO119" s="2"/>
      <c r="VHT119" s="5"/>
      <c r="VHW119" s="2"/>
      <c r="VIB119" s="5"/>
      <c r="VIE119" s="2"/>
      <c r="VIJ119" s="5"/>
      <c r="VIM119" s="2"/>
      <c r="VIR119" s="5"/>
      <c r="VIU119" s="2"/>
      <c r="VIZ119" s="5"/>
      <c r="VJC119" s="2"/>
      <c r="VJH119" s="5"/>
      <c r="VJK119" s="2"/>
      <c r="VJP119" s="5"/>
      <c r="VJS119" s="2"/>
      <c r="VJX119" s="5"/>
      <c r="VKA119" s="2"/>
      <c r="VKF119" s="5"/>
      <c r="VKI119" s="2"/>
      <c r="VKN119" s="5"/>
      <c r="VKQ119" s="2"/>
      <c r="VKV119" s="5"/>
      <c r="VKY119" s="2"/>
      <c r="VLD119" s="5"/>
      <c r="VLG119" s="2"/>
      <c r="VLL119" s="5"/>
      <c r="VLO119" s="2"/>
      <c r="VLT119" s="5"/>
      <c r="VLW119" s="2"/>
      <c r="VMB119" s="5"/>
      <c r="VME119" s="2"/>
      <c r="VMJ119" s="5"/>
      <c r="VMM119" s="2"/>
      <c r="VMR119" s="5"/>
      <c r="VMU119" s="2"/>
      <c r="VMZ119" s="5"/>
      <c r="VNC119" s="2"/>
      <c r="VNH119" s="5"/>
      <c r="VNK119" s="2"/>
      <c r="VNP119" s="5"/>
      <c r="VNS119" s="2"/>
      <c r="VNX119" s="5"/>
      <c r="VOA119" s="2"/>
      <c r="VOF119" s="5"/>
      <c r="VOI119" s="2"/>
      <c r="VON119" s="5"/>
      <c r="VOQ119" s="2"/>
      <c r="VOV119" s="5"/>
      <c r="VOY119" s="2"/>
      <c r="VPD119" s="5"/>
      <c r="VPG119" s="2"/>
      <c r="VPL119" s="5"/>
      <c r="VPO119" s="2"/>
      <c r="VPT119" s="5"/>
      <c r="VPW119" s="2"/>
      <c r="VQB119" s="5"/>
      <c r="VQE119" s="2"/>
      <c r="VQJ119" s="5"/>
      <c r="VQM119" s="2"/>
      <c r="VQR119" s="5"/>
      <c r="VQU119" s="2"/>
      <c r="VQZ119" s="5"/>
      <c r="VRC119" s="2"/>
      <c r="VRH119" s="5"/>
      <c r="VRK119" s="2"/>
      <c r="VRP119" s="5"/>
      <c r="VRS119" s="2"/>
      <c r="VRX119" s="5"/>
      <c r="VSA119" s="2"/>
      <c r="VSF119" s="5"/>
      <c r="VSI119" s="2"/>
      <c r="VSN119" s="5"/>
      <c r="VSQ119" s="2"/>
      <c r="VSV119" s="5"/>
      <c r="VSY119" s="2"/>
      <c r="VTD119" s="5"/>
      <c r="VTG119" s="2"/>
      <c r="VTL119" s="5"/>
      <c r="VTO119" s="2"/>
      <c r="VTT119" s="5"/>
      <c r="VTW119" s="2"/>
      <c r="VUB119" s="5"/>
      <c r="VUE119" s="2"/>
      <c r="VUJ119" s="5"/>
      <c r="VUM119" s="2"/>
      <c r="VUR119" s="5"/>
      <c r="VUU119" s="2"/>
      <c r="VUZ119" s="5"/>
      <c r="VVC119" s="2"/>
      <c r="VVH119" s="5"/>
      <c r="VVK119" s="2"/>
      <c r="VVP119" s="5"/>
      <c r="VVS119" s="2"/>
      <c r="VVX119" s="5"/>
      <c r="VWA119" s="2"/>
      <c r="VWF119" s="5"/>
      <c r="VWI119" s="2"/>
      <c r="VWN119" s="5"/>
      <c r="VWQ119" s="2"/>
      <c r="VWV119" s="5"/>
      <c r="VWY119" s="2"/>
      <c r="VXD119" s="5"/>
      <c r="VXG119" s="2"/>
      <c r="VXL119" s="5"/>
      <c r="VXO119" s="2"/>
      <c r="VXT119" s="5"/>
      <c r="VXW119" s="2"/>
      <c r="VYB119" s="5"/>
      <c r="VYE119" s="2"/>
      <c r="VYJ119" s="5"/>
      <c r="VYM119" s="2"/>
      <c r="VYR119" s="5"/>
      <c r="VYU119" s="2"/>
      <c r="VYZ119" s="5"/>
      <c r="VZC119" s="2"/>
      <c r="VZH119" s="5"/>
      <c r="VZK119" s="2"/>
      <c r="VZP119" s="5"/>
      <c r="VZS119" s="2"/>
      <c r="VZX119" s="5"/>
      <c r="WAA119" s="2"/>
      <c r="WAF119" s="5"/>
      <c r="WAI119" s="2"/>
      <c r="WAN119" s="5"/>
      <c r="WAQ119" s="2"/>
      <c r="WAV119" s="5"/>
      <c r="WAY119" s="2"/>
      <c r="WBD119" s="5"/>
      <c r="WBG119" s="2"/>
      <c r="WBL119" s="5"/>
      <c r="WBO119" s="2"/>
      <c r="WBT119" s="5"/>
      <c r="WBW119" s="2"/>
      <c r="WCB119" s="5"/>
      <c r="WCE119" s="2"/>
      <c r="WCJ119" s="5"/>
      <c r="WCM119" s="2"/>
      <c r="WCR119" s="5"/>
      <c r="WCU119" s="2"/>
      <c r="WCZ119" s="5"/>
      <c r="WDC119" s="2"/>
      <c r="WDH119" s="5"/>
      <c r="WDK119" s="2"/>
      <c r="WDP119" s="5"/>
      <c r="WDS119" s="2"/>
      <c r="WDX119" s="5"/>
      <c r="WEA119" s="2"/>
      <c r="WEF119" s="5"/>
      <c r="WEI119" s="2"/>
      <c r="WEN119" s="5"/>
      <c r="WEQ119" s="2"/>
      <c r="WEV119" s="5"/>
      <c r="WEY119" s="2"/>
      <c r="WFD119" s="5"/>
      <c r="WFG119" s="2"/>
      <c r="WFL119" s="5"/>
      <c r="WFO119" s="2"/>
      <c r="WFT119" s="5"/>
      <c r="WFW119" s="2"/>
      <c r="WGB119" s="5"/>
      <c r="WGE119" s="2"/>
      <c r="WGJ119" s="5"/>
      <c r="WGM119" s="2"/>
      <c r="WGR119" s="5"/>
      <c r="WGU119" s="2"/>
      <c r="WGZ119" s="5"/>
      <c r="WHC119" s="2"/>
      <c r="WHH119" s="5"/>
      <c r="WHK119" s="2"/>
      <c r="WHP119" s="5"/>
      <c r="WHS119" s="2"/>
      <c r="WHX119" s="5"/>
      <c r="WIA119" s="2"/>
      <c r="WIF119" s="5"/>
      <c r="WII119" s="2"/>
      <c r="WIN119" s="5"/>
      <c r="WIQ119" s="2"/>
      <c r="WIV119" s="5"/>
      <c r="WIY119" s="2"/>
      <c r="WJD119" s="5"/>
      <c r="WJG119" s="2"/>
      <c r="WJL119" s="5"/>
      <c r="WJO119" s="2"/>
      <c r="WJT119" s="5"/>
      <c r="WJW119" s="2"/>
      <c r="WKB119" s="5"/>
      <c r="WKE119" s="2"/>
      <c r="WKJ119" s="5"/>
      <c r="WKM119" s="2"/>
      <c r="WKR119" s="5"/>
      <c r="WKU119" s="2"/>
      <c r="WKZ119" s="5"/>
      <c r="WLC119" s="2"/>
      <c r="WLH119" s="5"/>
      <c r="WLK119" s="2"/>
      <c r="WLP119" s="5"/>
      <c r="WLS119" s="2"/>
      <c r="WLX119" s="5"/>
      <c r="WMA119" s="2"/>
      <c r="WMF119" s="5"/>
      <c r="WMI119" s="2"/>
      <c r="WMN119" s="5"/>
      <c r="WMQ119" s="2"/>
      <c r="WMV119" s="5"/>
      <c r="WMY119" s="2"/>
      <c r="WND119" s="5"/>
      <c r="WNG119" s="2"/>
      <c r="WNL119" s="5"/>
      <c r="WNO119" s="2"/>
      <c r="WNT119" s="5"/>
      <c r="WNW119" s="2"/>
      <c r="WOB119" s="5"/>
      <c r="WOE119" s="2"/>
      <c r="WOJ119" s="5"/>
      <c r="WOM119" s="2"/>
      <c r="WOR119" s="5"/>
      <c r="WOU119" s="2"/>
      <c r="WOZ119" s="5"/>
      <c r="WPC119" s="2"/>
      <c r="WPH119" s="5"/>
      <c r="WPK119" s="2"/>
      <c r="WPP119" s="5"/>
      <c r="WPS119" s="2"/>
      <c r="WPX119" s="5"/>
      <c r="WQA119" s="2"/>
      <c r="WQF119" s="5"/>
      <c r="WQI119" s="2"/>
      <c r="WQN119" s="5"/>
      <c r="WQQ119" s="2"/>
      <c r="WQV119" s="5"/>
      <c r="WQY119" s="2"/>
      <c r="WRD119" s="5"/>
      <c r="WRG119" s="2"/>
      <c r="WRL119" s="5"/>
      <c r="WRO119" s="2"/>
      <c r="WRT119" s="5"/>
      <c r="WRW119" s="2"/>
      <c r="WSB119" s="5"/>
      <c r="WSE119" s="2"/>
      <c r="WSJ119" s="5"/>
      <c r="WSM119" s="2"/>
      <c r="WSR119" s="5"/>
      <c r="WSU119" s="2"/>
      <c r="WSZ119" s="5"/>
      <c r="WTC119" s="2"/>
      <c r="WTH119" s="5"/>
      <c r="WTK119" s="2"/>
      <c r="WTP119" s="5"/>
      <c r="WTS119" s="2"/>
      <c r="WTX119" s="5"/>
      <c r="WUA119" s="2"/>
      <c r="WUF119" s="5"/>
      <c r="WUI119" s="2"/>
      <c r="WUN119" s="5"/>
      <c r="WUQ119" s="2"/>
      <c r="WUV119" s="5"/>
      <c r="WUY119" s="2"/>
      <c r="WVD119" s="5"/>
      <c r="WVG119" s="2"/>
      <c r="WVL119" s="5"/>
      <c r="WVO119" s="2"/>
      <c r="WVT119" s="5"/>
      <c r="WVW119" s="2"/>
      <c r="WWB119" s="5"/>
      <c r="WWE119" s="2"/>
      <c r="WWJ119" s="5"/>
      <c r="WWM119" s="2"/>
      <c r="WWR119" s="5"/>
      <c r="WWU119" s="2"/>
      <c r="WWZ119" s="5"/>
      <c r="WXC119" s="2"/>
      <c r="WXH119" s="5"/>
      <c r="WXK119" s="2"/>
      <c r="WXP119" s="5"/>
      <c r="WXS119" s="2"/>
      <c r="WXX119" s="5"/>
      <c r="WYA119" s="2"/>
      <c r="WYF119" s="5"/>
      <c r="WYI119" s="2"/>
      <c r="WYN119" s="5"/>
      <c r="WYQ119" s="2"/>
      <c r="WYV119" s="5"/>
      <c r="WYY119" s="2"/>
      <c r="WZD119" s="5"/>
      <c r="WZG119" s="2"/>
      <c r="WZL119" s="5"/>
      <c r="WZO119" s="2"/>
      <c r="WZT119" s="5"/>
      <c r="WZW119" s="2"/>
      <c r="XAB119" s="5"/>
      <c r="XAE119" s="2"/>
      <c r="XAJ119" s="5"/>
      <c r="XAM119" s="2"/>
      <c r="XAR119" s="5"/>
      <c r="XAU119" s="2"/>
      <c r="XAZ119" s="5"/>
      <c r="XBC119" s="2"/>
      <c r="XBH119" s="5"/>
      <c r="XBK119" s="2"/>
      <c r="XBP119" s="5"/>
      <c r="XBS119" s="2"/>
      <c r="XBX119" s="5"/>
      <c r="XCA119" s="2"/>
      <c r="XCF119" s="5"/>
      <c r="XCI119" s="2"/>
      <c r="XCN119" s="5"/>
      <c r="XCQ119" s="2"/>
      <c r="XCV119" s="5"/>
      <c r="XCY119" s="2"/>
      <c r="XDD119" s="5"/>
      <c r="XDG119" s="2"/>
      <c r="XDL119" s="5"/>
      <c r="XDO119" s="2"/>
      <c r="XDT119" s="5"/>
      <c r="XDW119" s="2"/>
      <c r="XEB119" s="5"/>
      <c r="XEE119" s="2"/>
      <c r="XEJ119" s="5"/>
      <c r="XEM119" s="2"/>
    </row>
    <row r="120" spans="1:1023 1027:2047 2051:3071 3075:4095 4099:5119 5123:6143 6147:7167 7171:8191 8195:9215 9219:10239 10243:11263 11267:12287 12291:13311 13315:14335 14339:15359 15363:16367" x14ac:dyDescent="0.2">
      <c r="A120" s="3" t="s">
        <v>176</v>
      </c>
      <c r="B120" s="1" t="s">
        <v>21</v>
      </c>
      <c r="C120" s="10" t="s">
        <v>255</v>
      </c>
      <c r="D120" s="9"/>
      <c r="E120" s="1" t="s">
        <v>15</v>
      </c>
      <c r="F120" s="25">
        <v>7285852</v>
      </c>
      <c r="G120" s="36"/>
      <c r="H120" s="25">
        <f t="shared" si="3"/>
        <v>7285852</v>
      </c>
      <c r="J120" s="30"/>
      <c r="K120" s="2"/>
      <c r="L120" s="5"/>
      <c r="M120" s="2"/>
      <c r="O120" s="2"/>
      <c r="T120" s="5"/>
      <c r="W120" s="2"/>
      <c r="AB120" s="5"/>
      <c r="AE120" s="2"/>
      <c r="AJ120" s="5"/>
      <c r="AM120" s="2"/>
      <c r="AR120" s="5"/>
      <c r="AU120" s="2"/>
      <c r="AZ120" s="5"/>
      <c r="BC120" s="2"/>
      <c r="BH120" s="5"/>
      <c r="BK120" s="2"/>
      <c r="BP120" s="5"/>
      <c r="BS120" s="2"/>
      <c r="BX120" s="5"/>
      <c r="CA120" s="2"/>
      <c r="CF120" s="5"/>
      <c r="CI120" s="2"/>
      <c r="CN120" s="5"/>
      <c r="CQ120" s="2"/>
      <c r="CV120" s="5"/>
      <c r="CY120" s="2"/>
      <c r="DD120" s="5"/>
      <c r="DG120" s="2"/>
      <c r="DL120" s="5"/>
      <c r="DO120" s="2"/>
      <c r="DT120" s="5"/>
      <c r="DW120" s="2"/>
      <c r="EB120" s="5"/>
      <c r="EE120" s="2"/>
      <c r="EJ120" s="5"/>
      <c r="EM120" s="2"/>
      <c r="ER120" s="5"/>
      <c r="EU120" s="2"/>
      <c r="EZ120" s="5"/>
      <c r="FC120" s="2"/>
      <c r="FH120" s="5"/>
      <c r="FK120" s="2"/>
      <c r="FP120" s="5"/>
      <c r="FS120" s="2"/>
      <c r="FX120" s="5"/>
      <c r="GA120" s="2"/>
      <c r="GF120" s="5"/>
      <c r="GI120" s="2"/>
      <c r="GN120" s="5"/>
      <c r="GQ120" s="2"/>
      <c r="GV120" s="5"/>
      <c r="GY120" s="2"/>
      <c r="HD120" s="5"/>
      <c r="HG120" s="2"/>
      <c r="HL120" s="5"/>
      <c r="HO120" s="2"/>
      <c r="HT120" s="5"/>
      <c r="HW120" s="2"/>
      <c r="IB120" s="5"/>
      <c r="IE120" s="2"/>
      <c r="IJ120" s="5"/>
      <c r="IM120" s="2"/>
      <c r="IR120" s="5"/>
      <c r="IU120" s="2"/>
      <c r="IZ120" s="5"/>
      <c r="JC120" s="2"/>
      <c r="JH120" s="5"/>
      <c r="JK120" s="2"/>
      <c r="JP120" s="5"/>
      <c r="JS120" s="2"/>
      <c r="JX120" s="5"/>
      <c r="KA120" s="2"/>
      <c r="KF120" s="5"/>
      <c r="KI120" s="2"/>
      <c r="KN120" s="5"/>
      <c r="KQ120" s="2"/>
      <c r="KV120" s="5"/>
      <c r="KY120" s="2"/>
      <c r="LD120" s="5"/>
      <c r="LG120" s="2"/>
      <c r="LL120" s="5"/>
      <c r="LO120" s="2"/>
      <c r="LT120" s="5"/>
      <c r="LW120" s="2"/>
      <c r="MB120" s="5"/>
      <c r="ME120" s="2"/>
      <c r="MJ120" s="5"/>
      <c r="MM120" s="2"/>
      <c r="MR120" s="5"/>
      <c r="MU120" s="2"/>
      <c r="MZ120" s="5"/>
      <c r="NC120" s="2"/>
      <c r="NH120" s="5"/>
      <c r="NK120" s="2"/>
      <c r="NP120" s="5"/>
      <c r="NS120" s="2"/>
      <c r="NX120" s="5"/>
      <c r="OA120" s="2"/>
      <c r="OF120" s="5"/>
      <c r="OI120" s="2"/>
      <c r="ON120" s="5"/>
      <c r="OQ120" s="2"/>
      <c r="OV120" s="5"/>
      <c r="OY120" s="2"/>
      <c r="PD120" s="5"/>
      <c r="PG120" s="2"/>
      <c r="PL120" s="5"/>
      <c r="PO120" s="2"/>
      <c r="PT120" s="5"/>
      <c r="PW120" s="2"/>
      <c r="QB120" s="5"/>
      <c r="QE120" s="2"/>
      <c r="QJ120" s="5"/>
      <c r="QM120" s="2"/>
      <c r="QR120" s="5"/>
      <c r="QU120" s="2"/>
      <c r="QZ120" s="5"/>
      <c r="RC120" s="2"/>
      <c r="RH120" s="5"/>
      <c r="RK120" s="2"/>
      <c r="RP120" s="5"/>
      <c r="RS120" s="2"/>
      <c r="RX120" s="5"/>
      <c r="SA120" s="2"/>
      <c r="SF120" s="5"/>
      <c r="SI120" s="2"/>
      <c r="SN120" s="5"/>
      <c r="SQ120" s="2"/>
      <c r="SV120" s="5"/>
      <c r="SY120" s="2"/>
      <c r="TD120" s="5"/>
      <c r="TG120" s="2"/>
      <c r="TL120" s="5"/>
      <c r="TO120" s="2"/>
      <c r="TT120" s="5"/>
      <c r="TW120" s="2"/>
      <c r="UB120" s="5"/>
      <c r="UE120" s="2"/>
      <c r="UJ120" s="5"/>
      <c r="UM120" s="2"/>
      <c r="UR120" s="5"/>
      <c r="UU120" s="2"/>
      <c r="UZ120" s="5"/>
      <c r="VC120" s="2"/>
      <c r="VH120" s="5"/>
      <c r="VK120" s="2"/>
      <c r="VP120" s="5"/>
      <c r="VS120" s="2"/>
      <c r="VX120" s="5"/>
      <c r="WA120" s="2"/>
      <c r="WF120" s="5"/>
      <c r="WI120" s="2"/>
      <c r="WN120" s="5"/>
      <c r="WQ120" s="2"/>
      <c r="WV120" s="5"/>
      <c r="WY120" s="2"/>
      <c r="XD120" s="5"/>
      <c r="XG120" s="2"/>
      <c r="XL120" s="5"/>
      <c r="XO120" s="2"/>
      <c r="XT120" s="5"/>
      <c r="XW120" s="2"/>
      <c r="YB120" s="5"/>
      <c r="YE120" s="2"/>
      <c r="YJ120" s="5"/>
      <c r="YM120" s="2"/>
      <c r="YR120" s="5"/>
      <c r="YU120" s="2"/>
      <c r="YZ120" s="5"/>
      <c r="ZC120" s="2"/>
      <c r="ZH120" s="5"/>
      <c r="ZK120" s="2"/>
      <c r="ZP120" s="5"/>
      <c r="ZS120" s="2"/>
      <c r="ZX120" s="5"/>
      <c r="AAA120" s="2"/>
      <c r="AAF120" s="5"/>
      <c r="AAI120" s="2"/>
      <c r="AAN120" s="5"/>
      <c r="AAQ120" s="2"/>
      <c r="AAV120" s="5"/>
      <c r="AAY120" s="2"/>
      <c r="ABD120" s="5"/>
      <c r="ABG120" s="2"/>
      <c r="ABL120" s="5"/>
      <c r="ABO120" s="2"/>
      <c r="ABT120" s="5"/>
      <c r="ABW120" s="2"/>
      <c r="ACB120" s="5"/>
      <c r="ACE120" s="2"/>
      <c r="ACJ120" s="5"/>
      <c r="ACM120" s="2"/>
      <c r="ACR120" s="5"/>
      <c r="ACU120" s="2"/>
      <c r="ACZ120" s="5"/>
      <c r="ADC120" s="2"/>
      <c r="ADH120" s="5"/>
      <c r="ADK120" s="2"/>
      <c r="ADP120" s="5"/>
      <c r="ADS120" s="2"/>
      <c r="ADX120" s="5"/>
      <c r="AEA120" s="2"/>
      <c r="AEF120" s="5"/>
      <c r="AEI120" s="2"/>
      <c r="AEN120" s="5"/>
      <c r="AEQ120" s="2"/>
      <c r="AEV120" s="5"/>
      <c r="AEY120" s="2"/>
      <c r="AFD120" s="5"/>
      <c r="AFG120" s="2"/>
      <c r="AFL120" s="5"/>
      <c r="AFO120" s="2"/>
      <c r="AFT120" s="5"/>
      <c r="AFW120" s="2"/>
      <c r="AGB120" s="5"/>
      <c r="AGE120" s="2"/>
      <c r="AGJ120" s="5"/>
      <c r="AGM120" s="2"/>
      <c r="AGR120" s="5"/>
      <c r="AGU120" s="2"/>
      <c r="AGZ120" s="5"/>
      <c r="AHC120" s="2"/>
      <c r="AHH120" s="5"/>
      <c r="AHK120" s="2"/>
      <c r="AHP120" s="5"/>
      <c r="AHS120" s="2"/>
      <c r="AHX120" s="5"/>
      <c r="AIA120" s="2"/>
      <c r="AIF120" s="5"/>
      <c r="AII120" s="2"/>
      <c r="AIN120" s="5"/>
      <c r="AIQ120" s="2"/>
      <c r="AIV120" s="5"/>
      <c r="AIY120" s="2"/>
      <c r="AJD120" s="5"/>
      <c r="AJG120" s="2"/>
      <c r="AJL120" s="5"/>
      <c r="AJO120" s="2"/>
      <c r="AJT120" s="5"/>
      <c r="AJW120" s="2"/>
      <c r="AKB120" s="5"/>
      <c r="AKE120" s="2"/>
      <c r="AKJ120" s="5"/>
      <c r="AKM120" s="2"/>
      <c r="AKR120" s="5"/>
      <c r="AKU120" s="2"/>
      <c r="AKZ120" s="5"/>
      <c r="ALC120" s="2"/>
      <c r="ALH120" s="5"/>
      <c r="ALK120" s="2"/>
      <c r="ALP120" s="5"/>
      <c r="ALS120" s="2"/>
      <c r="ALX120" s="5"/>
      <c r="AMA120" s="2"/>
      <c r="AMF120" s="5"/>
      <c r="AMI120" s="2"/>
      <c r="AMN120" s="5"/>
      <c r="AMQ120" s="2"/>
      <c r="AMV120" s="5"/>
      <c r="AMY120" s="2"/>
      <c r="AND120" s="5"/>
      <c r="ANG120" s="2"/>
      <c r="ANL120" s="5"/>
      <c r="ANO120" s="2"/>
      <c r="ANT120" s="5"/>
      <c r="ANW120" s="2"/>
      <c r="AOB120" s="5"/>
      <c r="AOE120" s="2"/>
      <c r="AOJ120" s="5"/>
      <c r="AOM120" s="2"/>
      <c r="AOR120" s="5"/>
      <c r="AOU120" s="2"/>
      <c r="AOZ120" s="5"/>
      <c r="APC120" s="2"/>
      <c r="APH120" s="5"/>
      <c r="APK120" s="2"/>
      <c r="APP120" s="5"/>
      <c r="APS120" s="2"/>
      <c r="APX120" s="5"/>
      <c r="AQA120" s="2"/>
      <c r="AQF120" s="5"/>
      <c r="AQI120" s="2"/>
      <c r="AQN120" s="5"/>
      <c r="AQQ120" s="2"/>
      <c r="AQV120" s="5"/>
      <c r="AQY120" s="2"/>
      <c r="ARD120" s="5"/>
      <c r="ARG120" s="2"/>
      <c r="ARL120" s="5"/>
      <c r="ARO120" s="2"/>
      <c r="ART120" s="5"/>
      <c r="ARW120" s="2"/>
      <c r="ASB120" s="5"/>
      <c r="ASE120" s="2"/>
      <c r="ASJ120" s="5"/>
      <c r="ASM120" s="2"/>
      <c r="ASR120" s="5"/>
      <c r="ASU120" s="2"/>
      <c r="ASZ120" s="5"/>
      <c r="ATC120" s="2"/>
      <c r="ATH120" s="5"/>
      <c r="ATK120" s="2"/>
      <c r="ATP120" s="5"/>
      <c r="ATS120" s="2"/>
      <c r="ATX120" s="5"/>
      <c r="AUA120" s="2"/>
      <c r="AUF120" s="5"/>
      <c r="AUI120" s="2"/>
      <c r="AUN120" s="5"/>
      <c r="AUQ120" s="2"/>
      <c r="AUV120" s="5"/>
      <c r="AUY120" s="2"/>
      <c r="AVD120" s="5"/>
      <c r="AVG120" s="2"/>
      <c r="AVL120" s="5"/>
      <c r="AVO120" s="2"/>
      <c r="AVT120" s="5"/>
      <c r="AVW120" s="2"/>
      <c r="AWB120" s="5"/>
      <c r="AWE120" s="2"/>
      <c r="AWJ120" s="5"/>
      <c r="AWM120" s="2"/>
      <c r="AWR120" s="5"/>
      <c r="AWU120" s="2"/>
      <c r="AWZ120" s="5"/>
      <c r="AXC120" s="2"/>
      <c r="AXH120" s="5"/>
      <c r="AXK120" s="2"/>
      <c r="AXP120" s="5"/>
      <c r="AXS120" s="2"/>
      <c r="AXX120" s="5"/>
      <c r="AYA120" s="2"/>
      <c r="AYF120" s="5"/>
      <c r="AYI120" s="2"/>
      <c r="AYN120" s="5"/>
      <c r="AYQ120" s="2"/>
      <c r="AYV120" s="5"/>
      <c r="AYY120" s="2"/>
      <c r="AZD120" s="5"/>
      <c r="AZG120" s="2"/>
      <c r="AZL120" s="5"/>
      <c r="AZO120" s="2"/>
      <c r="AZT120" s="5"/>
      <c r="AZW120" s="2"/>
      <c r="BAB120" s="5"/>
      <c r="BAE120" s="2"/>
      <c r="BAJ120" s="5"/>
      <c r="BAM120" s="2"/>
      <c r="BAR120" s="5"/>
      <c r="BAU120" s="2"/>
      <c r="BAZ120" s="5"/>
      <c r="BBC120" s="2"/>
      <c r="BBH120" s="5"/>
      <c r="BBK120" s="2"/>
      <c r="BBP120" s="5"/>
      <c r="BBS120" s="2"/>
      <c r="BBX120" s="5"/>
      <c r="BCA120" s="2"/>
      <c r="BCF120" s="5"/>
      <c r="BCI120" s="2"/>
      <c r="BCN120" s="5"/>
      <c r="BCQ120" s="2"/>
      <c r="BCV120" s="5"/>
      <c r="BCY120" s="2"/>
      <c r="BDD120" s="5"/>
      <c r="BDG120" s="2"/>
      <c r="BDL120" s="5"/>
      <c r="BDO120" s="2"/>
      <c r="BDT120" s="5"/>
      <c r="BDW120" s="2"/>
      <c r="BEB120" s="5"/>
      <c r="BEE120" s="2"/>
      <c r="BEJ120" s="5"/>
      <c r="BEM120" s="2"/>
      <c r="BER120" s="5"/>
      <c r="BEU120" s="2"/>
      <c r="BEZ120" s="5"/>
      <c r="BFC120" s="2"/>
      <c r="BFH120" s="5"/>
      <c r="BFK120" s="2"/>
      <c r="BFP120" s="5"/>
      <c r="BFS120" s="2"/>
      <c r="BFX120" s="5"/>
      <c r="BGA120" s="2"/>
      <c r="BGF120" s="5"/>
      <c r="BGI120" s="2"/>
      <c r="BGN120" s="5"/>
      <c r="BGQ120" s="2"/>
      <c r="BGV120" s="5"/>
      <c r="BGY120" s="2"/>
      <c r="BHD120" s="5"/>
      <c r="BHG120" s="2"/>
      <c r="BHL120" s="5"/>
      <c r="BHO120" s="2"/>
      <c r="BHT120" s="5"/>
      <c r="BHW120" s="2"/>
      <c r="BIB120" s="5"/>
      <c r="BIE120" s="2"/>
      <c r="BIJ120" s="5"/>
      <c r="BIM120" s="2"/>
      <c r="BIR120" s="5"/>
      <c r="BIU120" s="2"/>
      <c r="BIZ120" s="5"/>
      <c r="BJC120" s="2"/>
      <c r="BJH120" s="5"/>
      <c r="BJK120" s="2"/>
      <c r="BJP120" s="5"/>
      <c r="BJS120" s="2"/>
      <c r="BJX120" s="5"/>
      <c r="BKA120" s="2"/>
      <c r="BKF120" s="5"/>
      <c r="BKI120" s="2"/>
      <c r="BKN120" s="5"/>
      <c r="BKQ120" s="2"/>
      <c r="BKV120" s="5"/>
      <c r="BKY120" s="2"/>
      <c r="BLD120" s="5"/>
      <c r="BLG120" s="2"/>
      <c r="BLL120" s="5"/>
      <c r="BLO120" s="2"/>
      <c r="BLT120" s="5"/>
      <c r="BLW120" s="2"/>
      <c r="BMB120" s="5"/>
      <c r="BME120" s="2"/>
      <c r="BMJ120" s="5"/>
      <c r="BMM120" s="2"/>
      <c r="BMR120" s="5"/>
      <c r="BMU120" s="2"/>
      <c r="BMZ120" s="5"/>
      <c r="BNC120" s="2"/>
      <c r="BNH120" s="5"/>
      <c r="BNK120" s="2"/>
      <c r="BNP120" s="5"/>
      <c r="BNS120" s="2"/>
      <c r="BNX120" s="5"/>
      <c r="BOA120" s="2"/>
      <c r="BOF120" s="5"/>
      <c r="BOI120" s="2"/>
      <c r="BON120" s="5"/>
      <c r="BOQ120" s="2"/>
      <c r="BOV120" s="5"/>
      <c r="BOY120" s="2"/>
      <c r="BPD120" s="5"/>
      <c r="BPG120" s="2"/>
      <c r="BPL120" s="5"/>
      <c r="BPO120" s="2"/>
      <c r="BPT120" s="5"/>
      <c r="BPW120" s="2"/>
      <c r="BQB120" s="5"/>
      <c r="BQE120" s="2"/>
      <c r="BQJ120" s="5"/>
      <c r="BQM120" s="2"/>
      <c r="BQR120" s="5"/>
      <c r="BQU120" s="2"/>
      <c r="BQZ120" s="5"/>
      <c r="BRC120" s="2"/>
      <c r="BRH120" s="5"/>
      <c r="BRK120" s="2"/>
      <c r="BRP120" s="5"/>
      <c r="BRS120" s="2"/>
      <c r="BRX120" s="5"/>
      <c r="BSA120" s="2"/>
      <c r="BSF120" s="5"/>
      <c r="BSI120" s="2"/>
      <c r="BSN120" s="5"/>
      <c r="BSQ120" s="2"/>
      <c r="BSV120" s="5"/>
      <c r="BSY120" s="2"/>
      <c r="BTD120" s="5"/>
      <c r="BTG120" s="2"/>
      <c r="BTL120" s="5"/>
      <c r="BTO120" s="2"/>
      <c r="BTT120" s="5"/>
      <c r="BTW120" s="2"/>
      <c r="BUB120" s="5"/>
      <c r="BUE120" s="2"/>
      <c r="BUJ120" s="5"/>
      <c r="BUM120" s="2"/>
      <c r="BUR120" s="5"/>
      <c r="BUU120" s="2"/>
      <c r="BUZ120" s="5"/>
      <c r="BVC120" s="2"/>
      <c r="BVH120" s="5"/>
      <c r="BVK120" s="2"/>
      <c r="BVP120" s="5"/>
      <c r="BVS120" s="2"/>
      <c r="BVX120" s="5"/>
      <c r="BWA120" s="2"/>
      <c r="BWF120" s="5"/>
      <c r="BWI120" s="2"/>
      <c r="BWN120" s="5"/>
      <c r="BWQ120" s="2"/>
      <c r="BWV120" s="5"/>
      <c r="BWY120" s="2"/>
      <c r="BXD120" s="5"/>
      <c r="BXG120" s="2"/>
      <c r="BXL120" s="5"/>
      <c r="BXO120" s="2"/>
      <c r="BXT120" s="5"/>
      <c r="BXW120" s="2"/>
      <c r="BYB120" s="5"/>
      <c r="BYE120" s="2"/>
      <c r="BYJ120" s="5"/>
      <c r="BYM120" s="2"/>
      <c r="BYR120" s="5"/>
      <c r="BYU120" s="2"/>
      <c r="BYZ120" s="5"/>
      <c r="BZC120" s="2"/>
      <c r="BZH120" s="5"/>
      <c r="BZK120" s="2"/>
      <c r="BZP120" s="5"/>
      <c r="BZS120" s="2"/>
      <c r="BZX120" s="5"/>
      <c r="CAA120" s="2"/>
      <c r="CAF120" s="5"/>
      <c r="CAI120" s="2"/>
      <c r="CAN120" s="5"/>
      <c r="CAQ120" s="2"/>
      <c r="CAV120" s="5"/>
      <c r="CAY120" s="2"/>
      <c r="CBD120" s="5"/>
      <c r="CBG120" s="2"/>
      <c r="CBL120" s="5"/>
      <c r="CBO120" s="2"/>
      <c r="CBT120" s="5"/>
      <c r="CBW120" s="2"/>
      <c r="CCB120" s="5"/>
      <c r="CCE120" s="2"/>
      <c r="CCJ120" s="5"/>
      <c r="CCM120" s="2"/>
      <c r="CCR120" s="5"/>
      <c r="CCU120" s="2"/>
      <c r="CCZ120" s="5"/>
      <c r="CDC120" s="2"/>
      <c r="CDH120" s="5"/>
      <c r="CDK120" s="2"/>
      <c r="CDP120" s="5"/>
      <c r="CDS120" s="2"/>
      <c r="CDX120" s="5"/>
      <c r="CEA120" s="2"/>
      <c r="CEF120" s="5"/>
      <c r="CEI120" s="2"/>
      <c r="CEN120" s="5"/>
      <c r="CEQ120" s="2"/>
      <c r="CEV120" s="5"/>
      <c r="CEY120" s="2"/>
      <c r="CFD120" s="5"/>
      <c r="CFG120" s="2"/>
      <c r="CFL120" s="5"/>
      <c r="CFO120" s="2"/>
      <c r="CFT120" s="5"/>
      <c r="CFW120" s="2"/>
      <c r="CGB120" s="5"/>
      <c r="CGE120" s="2"/>
      <c r="CGJ120" s="5"/>
      <c r="CGM120" s="2"/>
      <c r="CGR120" s="5"/>
      <c r="CGU120" s="2"/>
      <c r="CGZ120" s="5"/>
      <c r="CHC120" s="2"/>
      <c r="CHH120" s="5"/>
      <c r="CHK120" s="2"/>
      <c r="CHP120" s="5"/>
      <c r="CHS120" s="2"/>
      <c r="CHX120" s="5"/>
      <c r="CIA120" s="2"/>
      <c r="CIF120" s="5"/>
      <c r="CII120" s="2"/>
      <c r="CIN120" s="5"/>
      <c r="CIQ120" s="2"/>
      <c r="CIV120" s="5"/>
      <c r="CIY120" s="2"/>
      <c r="CJD120" s="5"/>
      <c r="CJG120" s="2"/>
      <c r="CJL120" s="5"/>
      <c r="CJO120" s="2"/>
      <c r="CJT120" s="5"/>
      <c r="CJW120" s="2"/>
      <c r="CKB120" s="5"/>
      <c r="CKE120" s="2"/>
      <c r="CKJ120" s="5"/>
      <c r="CKM120" s="2"/>
      <c r="CKR120" s="5"/>
      <c r="CKU120" s="2"/>
      <c r="CKZ120" s="5"/>
      <c r="CLC120" s="2"/>
      <c r="CLH120" s="5"/>
      <c r="CLK120" s="2"/>
      <c r="CLP120" s="5"/>
      <c r="CLS120" s="2"/>
      <c r="CLX120" s="5"/>
      <c r="CMA120" s="2"/>
      <c r="CMF120" s="5"/>
      <c r="CMI120" s="2"/>
      <c r="CMN120" s="5"/>
      <c r="CMQ120" s="2"/>
      <c r="CMV120" s="5"/>
      <c r="CMY120" s="2"/>
      <c r="CND120" s="5"/>
      <c r="CNG120" s="2"/>
      <c r="CNL120" s="5"/>
      <c r="CNO120" s="2"/>
      <c r="CNT120" s="5"/>
      <c r="CNW120" s="2"/>
      <c r="COB120" s="5"/>
      <c r="COE120" s="2"/>
      <c r="COJ120" s="5"/>
      <c r="COM120" s="2"/>
      <c r="COR120" s="5"/>
      <c r="COU120" s="2"/>
      <c r="COZ120" s="5"/>
      <c r="CPC120" s="2"/>
      <c r="CPH120" s="5"/>
      <c r="CPK120" s="2"/>
      <c r="CPP120" s="5"/>
      <c r="CPS120" s="2"/>
      <c r="CPX120" s="5"/>
      <c r="CQA120" s="2"/>
      <c r="CQF120" s="5"/>
      <c r="CQI120" s="2"/>
      <c r="CQN120" s="5"/>
      <c r="CQQ120" s="2"/>
      <c r="CQV120" s="5"/>
      <c r="CQY120" s="2"/>
      <c r="CRD120" s="5"/>
      <c r="CRG120" s="2"/>
      <c r="CRL120" s="5"/>
      <c r="CRO120" s="2"/>
      <c r="CRT120" s="5"/>
      <c r="CRW120" s="2"/>
      <c r="CSB120" s="5"/>
      <c r="CSE120" s="2"/>
      <c r="CSJ120" s="5"/>
      <c r="CSM120" s="2"/>
      <c r="CSR120" s="5"/>
      <c r="CSU120" s="2"/>
      <c r="CSZ120" s="5"/>
      <c r="CTC120" s="2"/>
      <c r="CTH120" s="5"/>
      <c r="CTK120" s="2"/>
      <c r="CTP120" s="5"/>
      <c r="CTS120" s="2"/>
      <c r="CTX120" s="5"/>
      <c r="CUA120" s="2"/>
      <c r="CUF120" s="5"/>
      <c r="CUI120" s="2"/>
      <c r="CUN120" s="5"/>
      <c r="CUQ120" s="2"/>
      <c r="CUV120" s="5"/>
      <c r="CUY120" s="2"/>
      <c r="CVD120" s="5"/>
      <c r="CVG120" s="2"/>
      <c r="CVL120" s="5"/>
      <c r="CVO120" s="2"/>
      <c r="CVT120" s="5"/>
      <c r="CVW120" s="2"/>
      <c r="CWB120" s="5"/>
      <c r="CWE120" s="2"/>
      <c r="CWJ120" s="5"/>
      <c r="CWM120" s="2"/>
      <c r="CWR120" s="5"/>
      <c r="CWU120" s="2"/>
      <c r="CWZ120" s="5"/>
      <c r="CXC120" s="2"/>
      <c r="CXH120" s="5"/>
      <c r="CXK120" s="2"/>
      <c r="CXP120" s="5"/>
      <c r="CXS120" s="2"/>
      <c r="CXX120" s="5"/>
      <c r="CYA120" s="2"/>
      <c r="CYF120" s="5"/>
      <c r="CYI120" s="2"/>
      <c r="CYN120" s="5"/>
      <c r="CYQ120" s="2"/>
      <c r="CYV120" s="5"/>
      <c r="CYY120" s="2"/>
      <c r="CZD120" s="5"/>
      <c r="CZG120" s="2"/>
      <c r="CZL120" s="5"/>
      <c r="CZO120" s="2"/>
      <c r="CZT120" s="5"/>
      <c r="CZW120" s="2"/>
      <c r="DAB120" s="5"/>
      <c r="DAE120" s="2"/>
      <c r="DAJ120" s="5"/>
      <c r="DAM120" s="2"/>
      <c r="DAR120" s="5"/>
      <c r="DAU120" s="2"/>
      <c r="DAZ120" s="5"/>
      <c r="DBC120" s="2"/>
      <c r="DBH120" s="5"/>
      <c r="DBK120" s="2"/>
      <c r="DBP120" s="5"/>
      <c r="DBS120" s="2"/>
      <c r="DBX120" s="5"/>
      <c r="DCA120" s="2"/>
      <c r="DCF120" s="5"/>
      <c r="DCI120" s="2"/>
      <c r="DCN120" s="5"/>
      <c r="DCQ120" s="2"/>
      <c r="DCV120" s="5"/>
      <c r="DCY120" s="2"/>
      <c r="DDD120" s="5"/>
      <c r="DDG120" s="2"/>
      <c r="DDL120" s="5"/>
      <c r="DDO120" s="2"/>
      <c r="DDT120" s="5"/>
      <c r="DDW120" s="2"/>
      <c r="DEB120" s="5"/>
      <c r="DEE120" s="2"/>
      <c r="DEJ120" s="5"/>
      <c r="DEM120" s="2"/>
      <c r="DER120" s="5"/>
      <c r="DEU120" s="2"/>
      <c r="DEZ120" s="5"/>
      <c r="DFC120" s="2"/>
      <c r="DFH120" s="5"/>
      <c r="DFK120" s="2"/>
      <c r="DFP120" s="5"/>
      <c r="DFS120" s="2"/>
      <c r="DFX120" s="5"/>
      <c r="DGA120" s="2"/>
      <c r="DGF120" s="5"/>
      <c r="DGI120" s="2"/>
      <c r="DGN120" s="5"/>
      <c r="DGQ120" s="2"/>
      <c r="DGV120" s="5"/>
      <c r="DGY120" s="2"/>
      <c r="DHD120" s="5"/>
      <c r="DHG120" s="2"/>
      <c r="DHL120" s="5"/>
      <c r="DHO120" s="2"/>
      <c r="DHT120" s="5"/>
      <c r="DHW120" s="2"/>
      <c r="DIB120" s="5"/>
      <c r="DIE120" s="2"/>
      <c r="DIJ120" s="5"/>
      <c r="DIM120" s="2"/>
      <c r="DIR120" s="5"/>
      <c r="DIU120" s="2"/>
      <c r="DIZ120" s="5"/>
      <c r="DJC120" s="2"/>
      <c r="DJH120" s="5"/>
      <c r="DJK120" s="2"/>
      <c r="DJP120" s="5"/>
      <c r="DJS120" s="2"/>
      <c r="DJX120" s="5"/>
      <c r="DKA120" s="2"/>
      <c r="DKF120" s="5"/>
      <c r="DKI120" s="2"/>
      <c r="DKN120" s="5"/>
      <c r="DKQ120" s="2"/>
      <c r="DKV120" s="5"/>
      <c r="DKY120" s="2"/>
      <c r="DLD120" s="5"/>
      <c r="DLG120" s="2"/>
      <c r="DLL120" s="5"/>
      <c r="DLO120" s="2"/>
      <c r="DLT120" s="5"/>
      <c r="DLW120" s="2"/>
      <c r="DMB120" s="5"/>
      <c r="DME120" s="2"/>
      <c r="DMJ120" s="5"/>
      <c r="DMM120" s="2"/>
      <c r="DMR120" s="5"/>
      <c r="DMU120" s="2"/>
      <c r="DMZ120" s="5"/>
      <c r="DNC120" s="2"/>
      <c r="DNH120" s="5"/>
      <c r="DNK120" s="2"/>
      <c r="DNP120" s="5"/>
      <c r="DNS120" s="2"/>
      <c r="DNX120" s="5"/>
      <c r="DOA120" s="2"/>
      <c r="DOF120" s="5"/>
      <c r="DOI120" s="2"/>
      <c r="DON120" s="5"/>
      <c r="DOQ120" s="2"/>
      <c r="DOV120" s="5"/>
      <c r="DOY120" s="2"/>
      <c r="DPD120" s="5"/>
      <c r="DPG120" s="2"/>
      <c r="DPL120" s="5"/>
      <c r="DPO120" s="2"/>
      <c r="DPT120" s="5"/>
      <c r="DPW120" s="2"/>
      <c r="DQB120" s="5"/>
      <c r="DQE120" s="2"/>
      <c r="DQJ120" s="5"/>
      <c r="DQM120" s="2"/>
      <c r="DQR120" s="5"/>
      <c r="DQU120" s="2"/>
      <c r="DQZ120" s="5"/>
      <c r="DRC120" s="2"/>
      <c r="DRH120" s="5"/>
      <c r="DRK120" s="2"/>
      <c r="DRP120" s="5"/>
      <c r="DRS120" s="2"/>
      <c r="DRX120" s="5"/>
      <c r="DSA120" s="2"/>
      <c r="DSF120" s="5"/>
      <c r="DSI120" s="2"/>
      <c r="DSN120" s="5"/>
      <c r="DSQ120" s="2"/>
      <c r="DSV120" s="5"/>
      <c r="DSY120" s="2"/>
      <c r="DTD120" s="5"/>
      <c r="DTG120" s="2"/>
      <c r="DTL120" s="5"/>
      <c r="DTO120" s="2"/>
      <c r="DTT120" s="5"/>
      <c r="DTW120" s="2"/>
      <c r="DUB120" s="5"/>
      <c r="DUE120" s="2"/>
      <c r="DUJ120" s="5"/>
      <c r="DUM120" s="2"/>
      <c r="DUR120" s="5"/>
      <c r="DUU120" s="2"/>
      <c r="DUZ120" s="5"/>
      <c r="DVC120" s="2"/>
      <c r="DVH120" s="5"/>
      <c r="DVK120" s="2"/>
      <c r="DVP120" s="5"/>
      <c r="DVS120" s="2"/>
      <c r="DVX120" s="5"/>
      <c r="DWA120" s="2"/>
      <c r="DWF120" s="5"/>
      <c r="DWI120" s="2"/>
      <c r="DWN120" s="5"/>
      <c r="DWQ120" s="2"/>
      <c r="DWV120" s="5"/>
      <c r="DWY120" s="2"/>
      <c r="DXD120" s="5"/>
      <c r="DXG120" s="2"/>
      <c r="DXL120" s="5"/>
      <c r="DXO120" s="2"/>
      <c r="DXT120" s="5"/>
      <c r="DXW120" s="2"/>
      <c r="DYB120" s="5"/>
      <c r="DYE120" s="2"/>
      <c r="DYJ120" s="5"/>
      <c r="DYM120" s="2"/>
      <c r="DYR120" s="5"/>
      <c r="DYU120" s="2"/>
      <c r="DYZ120" s="5"/>
      <c r="DZC120" s="2"/>
      <c r="DZH120" s="5"/>
      <c r="DZK120" s="2"/>
      <c r="DZP120" s="5"/>
      <c r="DZS120" s="2"/>
      <c r="DZX120" s="5"/>
      <c r="EAA120" s="2"/>
      <c r="EAF120" s="5"/>
      <c r="EAI120" s="2"/>
      <c r="EAN120" s="5"/>
      <c r="EAQ120" s="2"/>
      <c r="EAV120" s="5"/>
      <c r="EAY120" s="2"/>
      <c r="EBD120" s="5"/>
      <c r="EBG120" s="2"/>
      <c r="EBL120" s="5"/>
      <c r="EBO120" s="2"/>
      <c r="EBT120" s="5"/>
      <c r="EBW120" s="2"/>
      <c r="ECB120" s="5"/>
      <c r="ECE120" s="2"/>
      <c r="ECJ120" s="5"/>
      <c r="ECM120" s="2"/>
      <c r="ECR120" s="5"/>
      <c r="ECU120" s="2"/>
      <c r="ECZ120" s="5"/>
      <c r="EDC120" s="2"/>
      <c r="EDH120" s="5"/>
      <c r="EDK120" s="2"/>
      <c r="EDP120" s="5"/>
      <c r="EDS120" s="2"/>
      <c r="EDX120" s="5"/>
      <c r="EEA120" s="2"/>
      <c r="EEF120" s="5"/>
      <c r="EEI120" s="2"/>
      <c r="EEN120" s="5"/>
      <c r="EEQ120" s="2"/>
      <c r="EEV120" s="5"/>
      <c r="EEY120" s="2"/>
      <c r="EFD120" s="5"/>
      <c r="EFG120" s="2"/>
      <c r="EFL120" s="5"/>
      <c r="EFO120" s="2"/>
      <c r="EFT120" s="5"/>
      <c r="EFW120" s="2"/>
      <c r="EGB120" s="5"/>
      <c r="EGE120" s="2"/>
      <c r="EGJ120" s="5"/>
      <c r="EGM120" s="2"/>
      <c r="EGR120" s="5"/>
      <c r="EGU120" s="2"/>
      <c r="EGZ120" s="5"/>
      <c r="EHC120" s="2"/>
      <c r="EHH120" s="5"/>
      <c r="EHK120" s="2"/>
      <c r="EHP120" s="5"/>
      <c r="EHS120" s="2"/>
      <c r="EHX120" s="5"/>
      <c r="EIA120" s="2"/>
      <c r="EIF120" s="5"/>
      <c r="EII120" s="2"/>
      <c r="EIN120" s="5"/>
      <c r="EIQ120" s="2"/>
      <c r="EIV120" s="5"/>
      <c r="EIY120" s="2"/>
      <c r="EJD120" s="5"/>
      <c r="EJG120" s="2"/>
      <c r="EJL120" s="5"/>
      <c r="EJO120" s="2"/>
      <c r="EJT120" s="5"/>
      <c r="EJW120" s="2"/>
      <c r="EKB120" s="5"/>
      <c r="EKE120" s="2"/>
      <c r="EKJ120" s="5"/>
      <c r="EKM120" s="2"/>
      <c r="EKR120" s="5"/>
      <c r="EKU120" s="2"/>
      <c r="EKZ120" s="5"/>
      <c r="ELC120" s="2"/>
      <c r="ELH120" s="5"/>
      <c r="ELK120" s="2"/>
      <c r="ELP120" s="5"/>
      <c r="ELS120" s="2"/>
      <c r="ELX120" s="5"/>
      <c r="EMA120" s="2"/>
      <c r="EMF120" s="5"/>
      <c r="EMI120" s="2"/>
      <c r="EMN120" s="5"/>
      <c r="EMQ120" s="2"/>
      <c r="EMV120" s="5"/>
      <c r="EMY120" s="2"/>
      <c r="END120" s="5"/>
      <c r="ENG120" s="2"/>
      <c r="ENL120" s="5"/>
      <c r="ENO120" s="2"/>
      <c r="ENT120" s="5"/>
      <c r="ENW120" s="2"/>
      <c r="EOB120" s="5"/>
      <c r="EOE120" s="2"/>
      <c r="EOJ120" s="5"/>
      <c r="EOM120" s="2"/>
      <c r="EOR120" s="5"/>
      <c r="EOU120" s="2"/>
      <c r="EOZ120" s="5"/>
      <c r="EPC120" s="2"/>
      <c r="EPH120" s="5"/>
      <c r="EPK120" s="2"/>
      <c r="EPP120" s="5"/>
      <c r="EPS120" s="2"/>
      <c r="EPX120" s="5"/>
      <c r="EQA120" s="2"/>
      <c r="EQF120" s="5"/>
      <c r="EQI120" s="2"/>
      <c r="EQN120" s="5"/>
      <c r="EQQ120" s="2"/>
      <c r="EQV120" s="5"/>
      <c r="EQY120" s="2"/>
      <c r="ERD120" s="5"/>
      <c r="ERG120" s="2"/>
      <c r="ERL120" s="5"/>
      <c r="ERO120" s="2"/>
      <c r="ERT120" s="5"/>
      <c r="ERW120" s="2"/>
      <c r="ESB120" s="5"/>
      <c r="ESE120" s="2"/>
      <c r="ESJ120" s="5"/>
      <c r="ESM120" s="2"/>
      <c r="ESR120" s="5"/>
      <c r="ESU120" s="2"/>
      <c r="ESZ120" s="5"/>
      <c r="ETC120" s="2"/>
      <c r="ETH120" s="5"/>
      <c r="ETK120" s="2"/>
      <c r="ETP120" s="5"/>
      <c r="ETS120" s="2"/>
      <c r="ETX120" s="5"/>
      <c r="EUA120" s="2"/>
      <c r="EUF120" s="5"/>
      <c r="EUI120" s="2"/>
      <c r="EUN120" s="5"/>
      <c r="EUQ120" s="2"/>
      <c r="EUV120" s="5"/>
      <c r="EUY120" s="2"/>
      <c r="EVD120" s="5"/>
      <c r="EVG120" s="2"/>
      <c r="EVL120" s="5"/>
      <c r="EVO120" s="2"/>
      <c r="EVT120" s="5"/>
      <c r="EVW120" s="2"/>
      <c r="EWB120" s="5"/>
      <c r="EWE120" s="2"/>
      <c r="EWJ120" s="5"/>
      <c r="EWM120" s="2"/>
      <c r="EWR120" s="5"/>
      <c r="EWU120" s="2"/>
      <c r="EWZ120" s="5"/>
      <c r="EXC120" s="2"/>
      <c r="EXH120" s="5"/>
      <c r="EXK120" s="2"/>
      <c r="EXP120" s="5"/>
      <c r="EXS120" s="2"/>
      <c r="EXX120" s="5"/>
      <c r="EYA120" s="2"/>
      <c r="EYF120" s="5"/>
      <c r="EYI120" s="2"/>
      <c r="EYN120" s="5"/>
      <c r="EYQ120" s="2"/>
      <c r="EYV120" s="5"/>
      <c r="EYY120" s="2"/>
      <c r="EZD120" s="5"/>
      <c r="EZG120" s="2"/>
      <c r="EZL120" s="5"/>
      <c r="EZO120" s="2"/>
      <c r="EZT120" s="5"/>
      <c r="EZW120" s="2"/>
      <c r="FAB120" s="5"/>
      <c r="FAE120" s="2"/>
      <c r="FAJ120" s="5"/>
      <c r="FAM120" s="2"/>
      <c r="FAR120" s="5"/>
      <c r="FAU120" s="2"/>
      <c r="FAZ120" s="5"/>
      <c r="FBC120" s="2"/>
      <c r="FBH120" s="5"/>
      <c r="FBK120" s="2"/>
      <c r="FBP120" s="5"/>
      <c r="FBS120" s="2"/>
      <c r="FBX120" s="5"/>
      <c r="FCA120" s="2"/>
      <c r="FCF120" s="5"/>
      <c r="FCI120" s="2"/>
      <c r="FCN120" s="5"/>
      <c r="FCQ120" s="2"/>
      <c r="FCV120" s="5"/>
      <c r="FCY120" s="2"/>
      <c r="FDD120" s="5"/>
      <c r="FDG120" s="2"/>
      <c r="FDL120" s="5"/>
      <c r="FDO120" s="2"/>
      <c r="FDT120" s="5"/>
      <c r="FDW120" s="2"/>
      <c r="FEB120" s="5"/>
      <c r="FEE120" s="2"/>
      <c r="FEJ120" s="5"/>
      <c r="FEM120" s="2"/>
      <c r="FER120" s="5"/>
      <c r="FEU120" s="2"/>
      <c r="FEZ120" s="5"/>
      <c r="FFC120" s="2"/>
      <c r="FFH120" s="5"/>
      <c r="FFK120" s="2"/>
      <c r="FFP120" s="5"/>
      <c r="FFS120" s="2"/>
      <c r="FFX120" s="5"/>
      <c r="FGA120" s="2"/>
      <c r="FGF120" s="5"/>
      <c r="FGI120" s="2"/>
      <c r="FGN120" s="5"/>
      <c r="FGQ120" s="2"/>
      <c r="FGV120" s="5"/>
      <c r="FGY120" s="2"/>
      <c r="FHD120" s="5"/>
      <c r="FHG120" s="2"/>
      <c r="FHL120" s="5"/>
      <c r="FHO120" s="2"/>
      <c r="FHT120" s="5"/>
      <c r="FHW120" s="2"/>
      <c r="FIB120" s="5"/>
      <c r="FIE120" s="2"/>
      <c r="FIJ120" s="5"/>
      <c r="FIM120" s="2"/>
      <c r="FIR120" s="5"/>
      <c r="FIU120" s="2"/>
      <c r="FIZ120" s="5"/>
      <c r="FJC120" s="2"/>
      <c r="FJH120" s="5"/>
      <c r="FJK120" s="2"/>
      <c r="FJP120" s="5"/>
      <c r="FJS120" s="2"/>
      <c r="FJX120" s="5"/>
      <c r="FKA120" s="2"/>
      <c r="FKF120" s="5"/>
      <c r="FKI120" s="2"/>
      <c r="FKN120" s="5"/>
      <c r="FKQ120" s="2"/>
      <c r="FKV120" s="5"/>
      <c r="FKY120" s="2"/>
      <c r="FLD120" s="5"/>
      <c r="FLG120" s="2"/>
      <c r="FLL120" s="5"/>
      <c r="FLO120" s="2"/>
      <c r="FLT120" s="5"/>
      <c r="FLW120" s="2"/>
      <c r="FMB120" s="5"/>
      <c r="FME120" s="2"/>
      <c r="FMJ120" s="5"/>
      <c r="FMM120" s="2"/>
      <c r="FMR120" s="5"/>
      <c r="FMU120" s="2"/>
      <c r="FMZ120" s="5"/>
      <c r="FNC120" s="2"/>
      <c r="FNH120" s="5"/>
      <c r="FNK120" s="2"/>
      <c r="FNP120" s="5"/>
      <c r="FNS120" s="2"/>
      <c r="FNX120" s="5"/>
      <c r="FOA120" s="2"/>
      <c r="FOF120" s="5"/>
      <c r="FOI120" s="2"/>
      <c r="FON120" s="5"/>
      <c r="FOQ120" s="2"/>
      <c r="FOV120" s="5"/>
      <c r="FOY120" s="2"/>
      <c r="FPD120" s="5"/>
      <c r="FPG120" s="2"/>
      <c r="FPL120" s="5"/>
      <c r="FPO120" s="2"/>
      <c r="FPT120" s="5"/>
      <c r="FPW120" s="2"/>
      <c r="FQB120" s="5"/>
      <c r="FQE120" s="2"/>
      <c r="FQJ120" s="5"/>
      <c r="FQM120" s="2"/>
      <c r="FQR120" s="5"/>
      <c r="FQU120" s="2"/>
      <c r="FQZ120" s="5"/>
      <c r="FRC120" s="2"/>
      <c r="FRH120" s="5"/>
      <c r="FRK120" s="2"/>
      <c r="FRP120" s="5"/>
      <c r="FRS120" s="2"/>
      <c r="FRX120" s="5"/>
      <c r="FSA120" s="2"/>
      <c r="FSF120" s="5"/>
      <c r="FSI120" s="2"/>
      <c r="FSN120" s="5"/>
      <c r="FSQ120" s="2"/>
      <c r="FSV120" s="5"/>
      <c r="FSY120" s="2"/>
      <c r="FTD120" s="5"/>
      <c r="FTG120" s="2"/>
      <c r="FTL120" s="5"/>
      <c r="FTO120" s="2"/>
      <c r="FTT120" s="5"/>
      <c r="FTW120" s="2"/>
      <c r="FUB120" s="5"/>
      <c r="FUE120" s="2"/>
      <c r="FUJ120" s="5"/>
      <c r="FUM120" s="2"/>
      <c r="FUR120" s="5"/>
      <c r="FUU120" s="2"/>
      <c r="FUZ120" s="5"/>
      <c r="FVC120" s="2"/>
      <c r="FVH120" s="5"/>
      <c r="FVK120" s="2"/>
      <c r="FVP120" s="5"/>
      <c r="FVS120" s="2"/>
      <c r="FVX120" s="5"/>
      <c r="FWA120" s="2"/>
      <c r="FWF120" s="5"/>
      <c r="FWI120" s="2"/>
      <c r="FWN120" s="5"/>
      <c r="FWQ120" s="2"/>
      <c r="FWV120" s="5"/>
      <c r="FWY120" s="2"/>
      <c r="FXD120" s="5"/>
      <c r="FXG120" s="2"/>
      <c r="FXL120" s="5"/>
      <c r="FXO120" s="2"/>
      <c r="FXT120" s="5"/>
      <c r="FXW120" s="2"/>
      <c r="FYB120" s="5"/>
      <c r="FYE120" s="2"/>
      <c r="FYJ120" s="5"/>
      <c r="FYM120" s="2"/>
      <c r="FYR120" s="5"/>
      <c r="FYU120" s="2"/>
      <c r="FYZ120" s="5"/>
      <c r="FZC120" s="2"/>
      <c r="FZH120" s="5"/>
      <c r="FZK120" s="2"/>
      <c r="FZP120" s="5"/>
      <c r="FZS120" s="2"/>
      <c r="FZX120" s="5"/>
      <c r="GAA120" s="2"/>
      <c r="GAF120" s="5"/>
      <c r="GAI120" s="2"/>
      <c r="GAN120" s="5"/>
      <c r="GAQ120" s="2"/>
      <c r="GAV120" s="5"/>
      <c r="GAY120" s="2"/>
      <c r="GBD120" s="5"/>
      <c r="GBG120" s="2"/>
      <c r="GBL120" s="5"/>
      <c r="GBO120" s="2"/>
      <c r="GBT120" s="5"/>
      <c r="GBW120" s="2"/>
      <c r="GCB120" s="5"/>
      <c r="GCE120" s="2"/>
      <c r="GCJ120" s="5"/>
      <c r="GCM120" s="2"/>
      <c r="GCR120" s="5"/>
      <c r="GCU120" s="2"/>
      <c r="GCZ120" s="5"/>
      <c r="GDC120" s="2"/>
      <c r="GDH120" s="5"/>
      <c r="GDK120" s="2"/>
      <c r="GDP120" s="5"/>
      <c r="GDS120" s="2"/>
      <c r="GDX120" s="5"/>
      <c r="GEA120" s="2"/>
      <c r="GEF120" s="5"/>
      <c r="GEI120" s="2"/>
      <c r="GEN120" s="5"/>
      <c r="GEQ120" s="2"/>
      <c r="GEV120" s="5"/>
      <c r="GEY120" s="2"/>
      <c r="GFD120" s="5"/>
      <c r="GFG120" s="2"/>
      <c r="GFL120" s="5"/>
      <c r="GFO120" s="2"/>
      <c r="GFT120" s="5"/>
      <c r="GFW120" s="2"/>
      <c r="GGB120" s="5"/>
      <c r="GGE120" s="2"/>
      <c r="GGJ120" s="5"/>
      <c r="GGM120" s="2"/>
      <c r="GGR120" s="5"/>
      <c r="GGU120" s="2"/>
      <c r="GGZ120" s="5"/>
      <c r="GHC120" s="2"/>
      <c r="GHH120" s="5"/>
      <c r="GHK120" s="2"/>
      <c r="GHP120" s="5"/>
      <c r="GHS120" s="2"/>
      <c r="GHX120" s="5"/>
      <c r="GIA120" s="2"/>
      <c r="GIF120" s="5"/>
      <c r="GII120" s="2"/>
      <c r="GIN120" s="5"/>
      <c r="GIQ120" s="2"/>
      <c r="GIV120" s="5"/>
      <c r="GIY120" s="2"/>
      <c r="GJD120" s="5"/>
      <c r="GJG120" s="2"/>
      <c r="GJL120" s="5"/>
      <c r="GJO120" s="2"/>
      <c r="GJT120" s="5"/>
      <c r="GJW120" s="2"/>
      <c r="GKB120" s="5"/>
      <c r="GKE120" s="2"/>
      <c r="GKJ120" s="5"/>
      <c r="GKM120" s="2"/>
      <c r="GKR120" s="5"/>
      <c r="GKU120" s="2"/>
      <c r="GKZ120" s="5"/>
      <c r="GLC120" s="2"/>
      <c r="GLH120" s="5"/>
      <c r="GLK120" s="2"/>
      <c r="GLP120" s="5"/>
      <c r="GLS120" s="2"/>
      <c r="GLX120" s="5"/>
      <c r="GMA120" s="2"/>
      <c r="GMF120" s="5"/>
      <c r="GMI120" s="2"/>
      <c r="GMN120" s="5"/>
      <c r="GMQ120" s="2"/>
      <c r="GMV120" s="5"/>
      <c r="GMY120" s="2"/>
      <c r="GND120" s="5"/>
      <c r="GNG120" s="2"/>
      <c r="GNL120" s="5"/>
      <c r="GNO120" s="2"/>
      <c r="GNT120" s="5"/>
      <c r="GNW120" s="2"/>
      <c r="GOB120" s="5"/>
      <c r="GOE120" s="2"/>
      <c r="GOJ120" s="5"/>
      <c r="GOM120" s="2"/>
      <c r="GOR120" s="5"/>
      <c r="GOU120" s="2"/>
      <c r="GOZ120" s="5"/>
      <c r="GPC120" s="2"/>
      <c r="GPH120" s="5"/>
      <c r="GPK120" s="2"/>
      <c r="GPP120" s="5"/>
      <c r="GPS120" s="2"/>
      <c r="GPX120" s="5"/>
      <c r="GQA120" s="2"/>
      <c r="GQF120" s="5"/>
      <c r="GQI120" s="2"/>
      <c r="GQN120" s="5"/>
      <c r="GQQ120" s="2"/>
      <c r="GQV120" s="5"/>
      <c r="GQY120" s="2"/>
      <c r="GRD120" s="5"/>
      <c r="GRG120" s="2"/>
      <c r="GRL120" s="5"/>
      <c r="GRO120" s="2"/>
      <c r="GRT120" s="5"/>
      <c r="GRW120" s="2"/>
      <c r="GSB120" s="5"/>
      <c r="GSE120" s="2"/>
      <c r="GSJ120" s="5"/>
      <c r="GSM120" s="2"/>
      <c r="GSR120" s="5"/>
      <c r="GSU120" s="2"/>
      <c r="GSZ120" s="5"/>
      <c r="GTC120" s="2"/>
      <c r="GTH120" s="5"/>
      <c r="GTK120" s="2"/>
      <c r="GTP120" s="5"/>
      <c r="GTS120" s="2"/>
      <c r="GTX120" s="5"/>
      <c r="GUA120" s="2"/>
      <c r="GUF120" s="5"/>
      <c r="GUI120" s="2"/>
      <c r="GUN120" s="5"/>
      <c r="GUQ120" s="2"/>
      <c r="GUV120" s="5"/>
      <c r="GUY120" s="2"/>
      <c r="GVD120" s="5"/>
      <c r="GVG120" s="2"/>
      <c r="GVL120" s="5"/>
      <c r="GVO120" s="2"/>
      <c r="GVT120" s="5"/>
      <c r="GVW120" s="2"/>
      <c r="GWB120" s="5"/>
      <c r="GWE120" s="2"/>
      <c r="GWJ120" s="5"/>
      <c r="GWM120" s="2"/>
      <c r="GWR120" s="5"/>
      <c r="GWU120" s="2"/>
      <c r="GWZ120" s="5"/>
      <c r="GXC120" s="2"/>
      <c r="GXH120" s="5"/>
      <c r="GXK120" s="2"/>
      <c r="GXP120" s="5"/>
      <c r="GXS120" s="2"/>
      <c r="GXX120" s="5"/>
      <c r="GYA120" s="2"/>
      <c r="GYF120" s="5"/>
      <c r="GYI120" s="2"/>
      <c r="GYN120" s="5"/>
      <c r="GYQ120" s="2"/>
      <c r="GYV120" s="5"/>
      <c r="GYY120" s="2"/>
      <c r="GZD120" s="5"/>
      <c r="GZG120" s="2"/>
      <c r="GZL120" s="5"/>
      <c r="GZO120" s="2"/>
      <c r="GZT120" s="5"/>
      <c r="GZW120" s="2"/>
      <c r="HAB120" s="5"/>
      <c r="HAE120" s="2"/>
      <c r="HAJ120" s="5"/>
      <c r="HAM120" s="2"/>
      <c r="HAR120" s="5"/>
      <c r="HAU120" s="2"/>
      <c r="HAZ120" s="5"/>
      <c r="HBC120" s="2"/>
      <c r="HBH120" s="5"/>
      <c r="HBK120" s="2"/>
      <c r="HBP120" s="5"/>
      <c r="HBS120" s="2"/>
      <c r="HBX120" s="5"/>
      <c r="HCA120" s="2"/>
      <c r="HCF120" s="5"/>
      <c r="HCI120" s="2"/>
      <c r="HCN120" s="5"/>
      <c r="HCQ120" s="2"/>
      <c r="HCV120" s="5"/>
      <c r="HCY120" s="2"/>
      <c r="HDD120" s="5"/>
      <c r="HDG120" s="2"/>
      <c r="HDL120" s="5"/>
      <c r="HDO120" s="2"/>
      <c r="HDT120" s="5"/>
      <c r="HDW120" s="2"/>
      <c r="HEB120" s="5"/>
      <c r="HEE120" s="2"/>
      <c r="HEJ120" s="5"/>
      <c r="HEM120" s="2"/>
      <c r="HER120" s="5"/>
      <c r="HEU120" s="2"/>
      <c r="HEZ120" s="5"/>
      <c r="HFC120" s="2"/>
      <c r="HFH120" s="5"/>
      <c r="HFK120" s="2"/>
      <c r="HFP120" s="5"/>
      <c r="HFS120" s="2"/>
      <c r="HFX120" s="5"/>
      <c r="HGA120" s="2"/>
      <c r="HGF120" s="5"/>
      <c r="HGI120" s="2"/>
      <c r="HGN120" s="5"/>
      <c r="HGQ120" s="2"/>
      <c r="HGV120" s="5"/>
      <c r="HGY120" s="2"/>
      <c r="HHD120" s="5"/>
      <c r="HHG120" s="2"/>
      <c r="HHL120" s="5"/>
      <c r="HHO120" s="2"/>
      <c r="HHT120" s="5"/>
      <c r="HHW120" s="2"/>
      <c r="HIB120" s="5"/>
      <c r="HIE120" s="2"/>
      <c r="HIJ120" s="5"/>
      <c r="HIM120" s="2"/>
      <c r="HIR120" s="5"/>
      <c r="HIU120" s="2"/>
      <c r="HIZ120" s="5"/>
      <c r="HJC120" s="2"/>
      <c r="HJH120" s="5"/>
      <c r="HJK120" s="2"/>
      <c r="HJP120" s="5"/>
      <c r="HJS120" s="2"/>
      <c r="HJX120" s="5"/>
      <c r="HKA120" s="2"/>
      <c r="HKF120" s="5"/>
      <c r="HKI120" s="2"/>
      <c r="HKN120" s="5"/>
      <c r="HKQ120" s="2"/>
      <c r="HKV120" s="5"/>
      <c r="HKY120" s="2"/>
      <c r="HLD120" s="5"/>
      <c r="HLG120" s="2"/>
      <c r="HLL120" s="5"/>
      <c r="HLO120" s="2"/>
      <c r="HLT120" s="5"/>
      <c r="HLW120" s="2"/>
      <c r="HMB120" s="5"/>
      <c r="HME120" s="2"/>
      <c r="HMJ120" s="5"/>
      <c r="HMM120" s="2"/>
      <c r="HMR120" s="5"/>
      <c r="HMU120" s="2"/>
      <c r="HMZ120" s="5"/>
      <c r="HNC120" s="2"/>
      <c r="HNH120" s="5"/>
      <c r="HNK120" s="2"/>
      <c r="HNP120" s="5"/>
      <c r="HNS120" s="2"/>
      <c r="HNX120" s="5"/>
      <c r="HOA120" s="2"/>
      <c r="HOF120" s="5"/>
      <c r="HOI120" s="2"/>
      <c r="HON120" s="5"/>
      <c r="HOQ120" s="2"/>
      <c r="HOV120" s="5"/>
      <c r="HOY120" s="2"/>
      <c r="HPD120" s="5"/>
      <c r="HPG120" s="2"/>
      <c r="HPL120" s="5"/>
      <c r="HPO120" s="2"/>
      <c r="HPT120" s="5"/>
      <c r="HPW120" s="2"/>
      <c r="HQB120" s="5"/>
      <c r="HQE120" s="2"/>
      <c r="HQJ120" s="5"/>
      <c r="HQM120" s="2"/>
      <c r="HQR120" s="5"/>
      <c r="HQU120" s="2"/>
      <c r="HQZ120" s="5"/>
      <c r="HRC120" s="2"/>
      <c r="HRH120" s="5"/>
      <c r="HRK120" s="2"/>
      <c r="HRP120" s="5"/>
      <c r="HRS120" s="2"/>
      <c r="HRX120" s="5"/>
      <c r="HSA120" s="2"/>
      <c r="HSF120" s="5"/>
      <c r="HSI120" s="2"/>
      <c r="HSN120" s="5"/>
      <c r="HSQ120" s="2"/>
      <c r="HSV120" s="5"/>
      <c r="HSY120" s="2"/>
      <c r="HTD120" s="5"/>
      <c r="HTG120" s="2"/>
      <c r="HTL120" s="5"/>
      <c r="HTO120" s="2"/>
      <c r="HTT120" s="5"/>
      <c r="HTW120" s="2"/>
      <c r="HUB120" s="5"/>
      <c r="HUE120" s="2"/>
      <c r="HUJ120" s="5"/>
      <c r="HUM120" s="2"/>
      <c r="HUR120" s="5"/>
      <c r="HUU120" s="2"/>
      <c r="HUZ120" s="5"/>
      <c r="HVC120" s="2"/>
      <c r="HVH120" s="5"/>
      <c r="HVK120" s="2"/>
      <c r="HVP120" s="5"/>
      <c r="HVS120" s="2"/>
      <c r="HVX120" s="5"/>
      <c r="HWA120" s="2"/>
      <c r="HWF120" s="5"/>
      <c r="HWI120" s="2"/>
      <c r="HWN120" s="5"/>
      <c r="HWQ120" s="2"/>
      <c r="HWV120" s="5"/>
      <c r="HWY120" s="2"/>
      <c r="HXD120" s="5"/>
      <c r="HXG120" s="2"/>
      <c r="HXL120" s="5"/>
      <c r="HXO120" s="2"/>
      <c r="HXT120" s="5"/>
      <c r="HXW120" s="2"/>
      <c r="HYB120" s="5"/>
      <c r="HYE120" s="2"/>
      <c r="HYJ120" s="5"/>
      <c r="HYM120" s="2"/>
      <c r="HYR120" s="5"/>
      <c r="HYU120" s="2"/>
      <c r="HYZ120" s="5"/>
      <c r="HZC120" s="2"/>
      <c r="HZH120" s="5"/>
      <c r="HZK120" s="2"/>
      <c r="HZP120" s="5"/>
      <c r="HZS120" s="2"/>
      <c r="HZX120" s="5"/>
      <c r="IAA120" s="2"/>
      <c r="IAF120" s="5"/>
      <c r="IAI120" s="2"/>
      <c r="IAN120" s="5"/>
      <c r="IAQ120" s="2"/>
      <c r="IAV120" s="5"/>
      <c r="IAY120" s="2"/>
      <c r="IBD120" s="5"/>
      <c r="IBG120" s="2"/>
      <c r="IBL120" s="5"/>
      <c r="IBO120" s="2"/>
      <c r="IBT120" s="5"/>
      <c r="IBW120" s="2"/>
      <c r="ICB120" s="5"/>
      <c r="ICE120" s="2"/>
      <c r="ICJ120" s="5"/>
      <c r="ICM120" s="2"/>
      <c r="ICR120" s="5"/>
      <c r="ICU120" s="2"/>
      <c r="ICZ120" s="5"/>
      <c r="IDC120" s="2"/>
      <c r="IDH120" s="5"/>
      <c r="IDK120" s="2"/>
      <c r="IDP120" s="5"/>
      <c r="IDS120" s="2"/>
      <c r="IDX120" s="5"/>
      <c r="IEA120" s="2"/>
      <c r="IEF120" s="5"/>
      <c r="IEI120" s="2"/>
      <c r="IEN120" s="5"/>
      <c r="IEQ120" s="2"/>
      <c r="IEV120" s="5"/>
      <c r="IEY120" s="2"/>
      <c r="IFD120" s="5"/>
      <c r="IFG120" s="2"/>
      <c r="IFL120" s="5"/>
      <c r="IFO120" s="2"/>
      <c r="IFT120" s="5"/>
      <c r="IFW120" s="2"/>
      <c r="IGB120" s="5"/>
      <c r="IGE120" s="2"/>
      <c r="IGJ120" s="5"/>
      <c r="IGM120" s="2"/>
      <c r="IGR120" s="5"/>
      <c r="IGU120" s="2"/>
      <c r="IGZ120" s="5"/>
      <c r="IHC120" s="2"/>
      <c r="IHH120" s="5"/>
      <c r="IHK120" s="2"/>
      <c r="IHP120" s="5"/>
      <c r="IHS120" s="2"/>
      <c r="IHX120" s="5"/>
      <c r="IIA120" s="2"/>
      <c r="IIF120" s="5"/>
      <c r="III120" s="2"/>
      <c r="IIN120" s="5"/>
      <c r="IIQ120" s="2"/>
      <c r="IIV120" s="5"/>
      <c r="IIY120" s="2"/>
      <c r="IJD120" s="5"/>
      <c r="IJG120" s="2"/>
      <c r="IJL120" s="5"/>
      <c r="IJO120" s="2"/>
      <c r="IJT120" s="5"/>
      <c r="IJW120" s="2"/>
      <c r="IKB120" s="5"/>
      <c r="IKE120" s="2"/>
      <c r="IKJ120" s="5"/>
      <c r="IKM120" s="2"/>
      <c r="IKR120" s="5"/>
      <c r="IKU120" s="2"/>
      <c r="IKZ120" s="5"/>
      <c r="ILC120" s="2"/>
      <c r="ILH120" s="5"/>
      <c r="ILK120" s="2"/>
      <c r="ILP120" s="5"/>
      <c r="ILS120" s="2"/>
      <c r="ILX120" s="5"/>
      <c r="IMA120" s="2"/>
      <c r="IMF120" s="5"/>
      <c r="IMI120" s="2"/>
      <c r="IMN120" s="5"/>
      <c r="IMQ120" s="2"/>
      <c r="IMV120" s="5"/>
      <c r="IMY120" s="2"/>
      <c r="IND120" s="5"/>
      <c r="ING120" s="2"/>
      <c r="INL120" s="5"/>
      <c r="INO120" s="2"/>
      <c r="INT120" s="5"/>
      <c r="INW120" s="2"/>
      <c r="IOB120" s="5"/>
      <c r="IOE120" s="2"/>
      <c r="IOJ120" s="5"/>
      <c r="IOM120" s="2"/>
      <c r="IOR120" s="5"/>
      <c r="IOU120" s="2"/>
      <c r="IOZ120" s="5"/>
      <c r="IPC120" s="2"/>
      <c r="IPH120" s="5"/>
      <c r="IPK120" s="2"/>
      <c r="IPP120" s="5"/>
      <c r="IPS120" s="2"/>
      <c r="IPX120" s="5"/>
      <c r="IQA120" s="2"/>
      <c r="IQF120" s="5"/>
      <c r="IQI120" s="2"/>
      <c r="IQN120" s="5"/>
      <c r="IQQ120" s="2"/>
      <c r="IQV120" s="5"/>
      <c r="IQY120" s="2"/>
      <c r="IRD120" s="5"/>
      <c r="IRG120" s="2"/>
      <c r="IRL120" s="5"/>
      <c r="IRO120" s="2"/>
      <c r="IRT120" s="5"/>
      <c r="IRW120" s="2"/>
      <c r="ISB120" s="5"/>
      <c r="ISE120" s="2"/>
      <c r="ISJ120" s="5"/>
      <c r="ISM120" s="2"/>
      <c r="ISR120" s="5"/>
      <c r="ISU120" s="2"/>
      <c r="ISZ120" s="5"/>
      <c r="ITC120" s="2"/>
      <c r="ITH120" s="5"/>
      <c r="ITK120" s="2"/>
      <c r="ITP120" s="5"/>
      <c r="ITS120" s="2"/>
      <c r="ITX120" s="5"/>
      <c r="IUA120" s="2"/>
      <c r="IUF120" s="5"/>
      <c r="IUI120" s="2"/>
      <c r="IUN120" s="5"/>
      <c r="IUQ120" s="2"/>
      <c r="IUV120" s="5"/>
      <c r="IUY120" s="2"/>
      <c r="IVD120" s="5"/>
      <c r="IVG120" s="2"/>
      <c r="IVL120" s="5"/>
      <c r="IVO120" s="2"/>
      <c r="IVT120" s="5"/>
      <c r="IVW120" s="2"/>
      <c r="IWB120" s="5"/>
      <c r="IWE120" s="2"/>
      <c r="IWJ120" s="5"/>
      <c r="IWM120" s="2"/>
      <c r="IWR120" s="5"/>
      <c r="IWU120" s="2"/>
      <c r="IWZ120" s="5"/>
      <c r="IXC120" s="2"/>
      <c r="IXH120" s="5"/>
      <c r="IXK120" s="2"/>
      <c r="IXP120" s="5"/>
      <c r="IXS120" s="2"/>
      <c r="IXX120" s="5"/>
      <c r="IYA120" s="2"/>
      <c r="IYF120" s="5"/>
      <c r="IYI120" s="2"/>
      <c r="IYN120" s="5"/>
      <c r="IYQ120" s="2"/>
      <c r="IYV120" s="5"/>
      <c r="IYY120" s="2"/>
      <c r="IZD120" s="5"/>
      <c r="IZG120" s="2"/>
      <c r="IZL120" s="5"/>
      <c r="IZO120" s="2"/>
      <c r="IZT120" s="5"/>
      <c r="IZW120" s="2"/>
      <c r="JAB120" s="5"/>
      <c r="JAE120" s="2"/>
      <c r="JAJ120" s="5"/>
      <c r="JAM120" s="2"/>
      <c r="JAR120" s="5"/>
      <c r="JAU120" s="2"/>
      <c r="JAZ120" s="5"/>
      <c r="JBC120" s="2"/>
      <c r="JBH120" s="5"/>
      <c r="JBK120" s="2"/>
      <c r="JBP120" s="5"/>
      <c r="JBS120" s="2"/>
      <c r="JBX120" s="5"/>
      <c r="JCA120" s="2"/>
      <c r="JCF120" s="5"/>
      <c r="JCI120" s="2"/>
      <c r="JCN120" s="5"/>
      <c r="JCQ120" s="2"/>
      <c r="JCV120" s="5"/>
      <c r="JCY120" s="2"/>
      <c r="JDD120" s="5"/>
      <c r="JDG120" s="2"/>
      <c r="JDL120" s="5"/>
      <c r="JDO120" s="2"/>
      <c r="JDT120" s="5"/>
      <c r="JDW120" s="2"/>
      <c r="JEB120" s="5"/>
      <c r="JEE120" s="2"/>
      <c r="JEJ120" s="5"/>
      <c r="JEM120" s="2"/>
      <c r="JER120" s="5"/>
      <c r="JEU120" s="2"/>
      <c r="JEZ120" s="5"/>
      <c r="JFC120" s="2"/>
      <c r="JFH120" s="5"/>
      <c r="JFK120" s="2"/>
      <c r="JFP120" s="5"/>
      <c r="JFS120" s="2"/>
      <c r="JFX120" s="5"/>
      <c r="JGA120" s="2"/>
      <c r="JGF120" s="5"/>
      <c r="JGI120" s="2"/>
      <c r="JGN120" s="5"/>
      <c r="JGQ120" s="2"/>
      <c r="JGV120" s="5"/>
      <c r="JGY120" s="2"/>
      <c r="JHD120" s="5"/>
      <c r="JHG120" s="2"/>
      <c r="JHL120" s="5"/>
      <c r="JHO120" s="2"/>
      <c r="JHT120" s="5"/>
      <c r="JHW120" s="2"/>
      <c r="JIB120" s="5"/>
      <c r="JIE120" s="2"/>
      <c r="JIJ120" s="5"/>
      <c r="JIM120" s="2"/>
      <c r="JIR120" s="5"/>
      <c r="JIU120" s="2"/>
      <c r="JIZ120" s="5"/>
      <c r="JJC120" s="2"/>
      <c r="JJH120" s="5"/>
      <c r="JJK120" s="2"/>
      <c r="JJP120" s="5"/>
      <c r="JJS120" s="2"/>
      <c r="JJX120" s="5"/>
      <c r="JKA120" s="2"/>
      <c r="JKF120" s="5"/>
      <c r="JKI120" s="2"/>
      <c r="JKN120" s="5"/>
      <c r="JKQ120" s="2"/>
      <c r="JKV120" s="5"/>
      <c r="JKY120" s="2"/>
      <c r="JLD120" s="5"/>
      <c r="JLG120" s="2"/>
      <c r="JLL120" s="5"/>
      <c r="JLO120" s="2"/>
      <c r="JLT120" s="5"/>
      <c r="JLW120" s="2"/>
      <c r="JMB120" s="5"/>
      <c r="JME120" s="2"/>
      <c r="JMJ120" s="5"/>
      <c r="JMM120" s="2"/>
      <c r="JMR120" s="5"/>
      <c r="JMU120" s="2"/>
      <c r="JMZ120" s="5"/>
      <c r="JNC120" s="2"/>
      <c r="JNH120" s="5"/>
      <c r="JNK120" s="2"/>
      <c r="JNP120" s="5"/>
      <c r="JNS120" s="2"/>
      <c r="JNX120" s="5"/>
      <c r="JOA120" s="2"/>
      <c r="JOF120" s="5"/>
      <c r="JOI120" s="2"/>
      <c r="JON120" s="5"/>
      <c r="JOQ120" s="2"/>
      <c r="JOV120" s="5"/>
      <c r="JOY120" s="2"/>
      <c r="JPD120" s="5"/>
      <c r="JPG120" s="2"/>
      <c r="JPL120" s="5"/>
      <c r="JPO120" s="2"/>
      <c r="JPT120" s="5"/>
      <c r="JPW120" s="2"/>
      <c r="JQB120" s="5"/>
      <c r="JQE120" s="2"/>
      <c r="JQJ120" s="5"/>
      <c r="JQM120" s="2"/>
      <c r="JQR120" s="5"/>
      <c r="JQU120" s="2"/>
      <c r="JQZ120" s="5"/>
      <c r="JRC120" s="2"/>
      <c r="JRH120" s="5"/>
      <c r="JRK120" s="2"/>
      <c r="JRP120" s="5"/>
      <c r="JRS120" s="2"/>
      <c r="JRX120" s="5"/>
      <c r="JSA120" s="2"/>
      <c r="JSF120" s="5"/>
      <c r="JSI120" s="2"/>
      <c r="JSN120" s="5"/>
      <c r="JSQ120" s="2"/>
      <c r="JSV120" s="5"/>
      <c r="JSY120" s="2"/>
      <c r="JTD120" s="5"/>
      <c r="JTG120" s="2"/>
      <c r="JTL120" s="5"/>
      <c r="JTO120" s="2"/>
      <c r="JTT120" s="5"/>
      <c r="JTW120" s="2"/>
      <c r="JUB120" s="5"/>
      <c r="JUE120" s="2"/>
      <c r="JUJ120" s="5"/>
      <c r="JUM120" s="2"/>
      <c r="JUR120" s="5"/>
      <c r="JUU120" s="2"/>
      <c r="JUZ120" s="5"/>
      <c r="JVC120" s="2"/>
      <c r="JVH120" s="5"/>
      <c r="JVK120" s="2"/>
      <c r="JVP120" s="5"/>
      <c r="JVS120" s="2"/>
      <c r="JVX120" s="5"/>
      <c r="JWA120" s="2"/>
      <c r="JWF120" s="5"/>
      <c r="JWI120" s="2"/>
      <c r="JWN120" s="5"/>
      <c r="JWQ120" s="2"/>
      <c r="JWV120" s="5"/>
      <c r="JWY120" s="2"/>
      <c r="JXD120" s="5"/>
      <c r="JXG120" s="2"/>
      <c r="JXL120" s="5"/>
      <c r="JXO120" s="2"/>
      <c r="JXT120" s="5"/>
      <c r="JXW120" s="2"/>
      <c r="JYB120" s="5"/>
      <c r="JYE120" s="2"/>
      <c r="JYJ120" s="5"/>
      <c r="JYM120" s="2"/>
      <c r="JYR120" s="5"/>
      <c r="JYU120" s="2"/>
      <c r="JYZ120" s="5"/>
      <c r="JZC120" s="2"/>
      <c r="JZH120" s="5"/>
      <c r="JZK120" s="2"/>
      <c r="JZP120" s="5"/>
      <c r="JZS120" s="2"/>
      <c r="JZX120" s="5"/>
      <c r="KAA120" s="2"/>
      <c r="KAF120" s="5"/>
      <c r="KAI120" s="2"/>
      <c r="KAN120" s="5"/>
      <c r="KAQ120" s="2"/>
      <c r="KAV120" s="5"/>
      <c r="KAY120" s="2"/>
      <c r="KBD120" s="5"/>
      <c r="KBG120" s="2"/>
      <c r="KBL120" s="5"/>
      <c r="KBO120" s="2"/>
      <c r="KBT120" s="5"/>
      <c r="KBW120" s="2"/>
      <c r="KCB120" s="5"/>
      <c r="KCE120" s="2"/>
      <c r="KCJ120" s="5"/>
      <c r="KCM120" s="2"/>
      <c r="KCR120" s="5"/>
      <c r="KCU120" s="2"/>
      <c r="KCZ120" s="5"/>
      <c r="KDC120" s="2"/>
      <c r="KDH120" s="5"/>
      <c r="KDK120" s="2"/>
      <c r="KDP120" s="5"/>
      <c r="KDS120" s="2"/>
      <c r="KDX120" s="5"/>
      <c r="KEA120" s="2"/>
      <c r="KEF120" s="5"/>
      <c r="KEI120" s="2"/>
      <c r="KEN120" s="5"/>
      <c r="KEQ120" s="2"/>
      <c r="KEV120" s="5"/>
      <c r="KEY120" s="2"/>
      <c r="KFD120" s="5"/>
      <c r="KFG120" s="2"/>
      <c r="KFL120" s="5"/>
      <c r="KFO120" s="2"/>
      <c r="KFT120" s="5"/>
      <c r="KFW120" s="2"/>
      <c r="KGB120" s="5"/>
      <c r="KGE120" s="2"/>
      <c r="KGJ120" s="5"/>
      <c r="KGM120" s="2"/>
      <c r="KGR120" s="5"/>
      <c r="KGU120" s="2"/>
      <c r="KGZ120" s="5"/>
      <c r="KHC120" s="2"/>
      <c r="KHH120" s="5"/>
      <c r="KHK120" s="2"/>
      <c r="KHP120" s="5"/>
      <c r="KHS120" s="2"/>
      <c r="KHX120" s="5"/>
      <c r="KIA120" s="2"/>
      <c r="KIF120" s="5"/>
      <c r="KII120" s="2"/>
      <c r="KIN120" s="5"/>
      <c r="KIQ120" s="2"/>
      <c r="KIV120" s="5"/>
      <c r="KIY120" s="2"/>
      <c r="KJD120" s="5"/>
      <c r="KJG120" s="2"/>
      <c r="KJL120" s="5"/>
      <c r="KJO120" s="2"/>
      <c r="KJT120" s="5"/>
      <c r="KJW120" s="2"/>
      <c r="KKB120" s="5"/>
      <c r="KKE120" s="2"/>
      <c r="KKJ120" s="5"/>
      <c r="KKM120" s="2"/>
      <c r="KKR120" s="5"/>
      <c r="KKU120" s="2"/>
      <c r="KKZ120" s="5"/>
      <c r="KLC120" s="2"/>
      <c r="KLH120" s="5"/>
      <c r="KLK120" s="2"/>
      <c r="KLP120" s="5"/>
      <c r="KLS120" s="2"/>
      <c r="KLX120" s="5"/>
      <c r="KMA120" s="2"/>
      <c r="KMF120" s="5"/>
      <c r="KMI120" s="2"/>
      <c r="KMN120" s="5"/>
      <c r="KMQ120" s="2"/>
      <c r="KMV120" s="5"/>
      <c r="KMY120" s="2"/>
      <c r="KND120" s="5"/>
      <c r="KNG120" s="2"/>
      <c r="KNL120" s="5"/>
      <c r="KNO120" s="2"/>
      <c r="KNT120" s="5"/>
      <c r="KNW120" s="2"/>
      <c r="KOB120" s="5"/>
      <c r="KOE120" s="2"/>
      <c r="KOJ120" s="5"/>
      <c r="KOM120" s="2"/>
      <c r="KOR120" s="5"/>
      <c r="KOU120" s="2"/>
      <c r="KOZ120" s="5"/>
      <c r="KPC120" s="2"/>
      <c r="KPH120" s="5"/>
      <c r="KPK120" s="2"/>
      <c r="KPP120" s="5"/>
      <c r="KPS120" s="2"/>
      <c r="KPX120" s="5"/>
      <c r="KQA120" s="2"/>
      <c r="KQF120" s="5"/>
      <c r="KQI120" s="2"/>
      <c r="KQN120" s="5"/>
      <c r="KQQ120" s="2"/>
      <c r="KQV120" s="5"/>
      <c r="KQY120" s="2"/>
      <c r="KRD120" s="5"/>
      <c r="KRG120" s="2"/>
      <c r="KRL120" s="5"/>
      <c r="KRO120" s="2"/>
      <c r="KRT120" s="5"/>
      <c r="KRW120" s="2"/>
      <c r="KSB120" s="5"/>
      <c r="KSE120" s="2"/>
      <c r="KSJ120" s="5"/>
      <c r="KSM120" s="2"/>
      <c r="KSR120" s="5"/>
      <c r="KSU120" s="2"/>
      <c r="KSZ120" s="5"/>
      <c r="KTC120" s="2"/>
      <c r="KTH120" s="5"/>
      <c r="KTK120" s="2"/>
      <c r="KTP120" s="5"/>
      <c r="KTS120" s="2"/>
      <c r="KTX120" s="5"/>
      <c r="KUA120" s="2"/>
      <c r="KUF120" s="5"/>
      <c r="KUI120" s="2"/>
      <c r="KUN120" s="5"/>
      <c r="KUQ120" s="2"/>
      <c r="KUV120" s="5"/>
      <c r="KUY120" s="2"/>
      <c r="KVD120" s="5"/>
      <c r="KVG120" s="2"/>
      <c r="KVL120" s="5"/>
      <c r="KVO120" s="2"/>
      <c r="KVT120" s="5"/>
      <c r="KVW120" s="2"/>
      <c r="KWB120" s="5"/>
      <c r="KWE120" s="2"/>
      <c r="KWJ120" s="5"/>
      <c r="KWM120" s="2"/>
      <c r="KWR120" s="5"/>
      <c r="KWU120" s="2"/>
      <c r="KWZ120" s="5"/>
      <c r="KXC120" s="2"/>
      <c r="KXH120" s="5"/>
      <c r="KXK120" s="2"/>
      <c r="KXP120" s="5"/>
      <c r="KXS120" s="2"/>
      <c r="KXX120" s="5"/>
      <c r="KYA120" s="2"/>
      <c r="KYF120" s="5"/>
      <c r="KYI120" s="2"/>
      <c r="KYN120" s="5"/>
      <c r="KYQ120" s="2"/>
      <c r="KYV120" s="5"/>
      <c r="KYY120" s="2"/>
      <c r="KZD120" s="5"/>
      <c r="KZG120" s="2"/>
      <c r="KZL120" s="5"/>
      <c r="KZO120" s="2"/>
      <c r="KZT120" s="5"/>
      <c r="KZW120" s="2"/>
      <c r="LAB120" s="5"/>
      <c r="LAE120" s="2"/>
      <c r="LAJ120" s="5"/>
      <c r="LAM120" s="2"/>
      <c r="LAR120" s="5"/>
      <c r="LAU120" s="2"/>
      <c r="LAZ120" s="5"/>
      <c r="LBC120" s="2"/>
      <c r="LBH120" s="5"/>
      <c r="LBK120" s="2"/>
      <c r="LBP120" s="5"/>
      <c r="LBS120" s="2"/>
      <c r="LBX120" s="5"/>
      <c r="LCA120" s="2"/>
      <c r="LCF120" s="5"/>
      <c r="LCI120" s="2"/>
      <c r="LCN120" s="5"/>
      <c r="LCQ120" s="2"/>
      <c r="LCV120" s="5"/>
      <c r="LCY120" s="2"/>
      <c r="LDD120" s="5"/>
      <c r="LDG120" s="2"/>
      <c r="LDL120" s="5"/>
      <c r="LDO120" s="2"/>
      <c r="LDT120" s="5"/>
      <c r="LDW120" s="2"/>
      <c r="LEB120" s="5"/>
      <c r="LEE120" s="2"/>
      <c r="LEJ120" s="5"/>
      <c r="LEM120" s="2"/>
      <c r="LER120" s="5"/>
      <c r="LEU120" s="2"/>
      <c r="LEZ120" s="5"/>
      <c r="LFC120" s="2"/>
      <c r="LFH120" s="5"/>
      <c r="LFK120" s="2"/>
      <c r="LFP120" s="5"/>
      <c r="LFS120" s="2"/>
      <c r="LFX120" s="5"/>
      <c r="LGA120" s="2"/>
      <c r="LGF120" s="5"/>
      <c r="LGI120" s="2"/>
      <c r="LGN120" s="5"/>
      <c r="LGQ120" s="2"/>
      <c r="LGV120" s="5"/>
      <c r="LGY120" s="2"/>
      <c r="LHD120" s="5"/>
      <c r="LHG120" s="2"/>
      <c r="LHL120" s="5"/>
      <c r="LHO120" s="2"/>
      <c r="LHT120" s="5"/>
      <c r="LHW120" s="2"/>
      <c r="LIB120" s="5"/>
      <c r="LIE120" s="2"/>
      <c r="LIJ120" s="5"/>
      <c r="LIM120" s="2"/>
      <c r="LIR120" s="5"/>
      <c r="LIU120" s="2"/>
      <c r="LIZ120" s="5"/>
      <c r="LJC120" s="2"/>
      <c r="LJH120" s="5"/>
      <c r="LJK120" s="2"/>
      <c r="LJP120" s="5"/>
      <c r="LJS120" s="2"/>
      <c r="LJX120" s="5"/>
      <c r="LKA120" s="2"/>
      <c r="LKF120" s="5"/>
      <c r="LKI120" s="2"/>
      <c r="LKN120" s="5"/>
      <c r="LKQ120" s="2"/>
      <c r="LKV120" s="5"/>
      <c r="LKY120" s="2"/>
      <c r="LLD120" s="5"/>
      <c r="LLG120" s="2"/>
      <c r="LLL120" s="5"/>
      <c r="LLO120" s="2"/>
      <c r="LLT120" s="5"/>
      <c r="LLW120" s="2"/>
      <c r="LMB120" s="5"/>
      <c r="LME120" s="2"/>
      <c r="LMJ120" s="5"/>
      <c r="LMM120" s="2"/>
      <c r="LMR120" s="5"/>
      <c r="LMU120" s="2"/>
      <c r="LMZ120" s="5"/>
      <c r="LNC120" s="2"/>
      <c r="LNH120" s="5"/>
      <c r="LNK120" s="2"/>
      <c r="LNP120" s="5"/>
      <c r="LNS120" s="2"/>
      <c r="LNX120" s="5"/>
      <c r="LOA120" s="2"/>
      <c r="LOF120" s="5"/>
      <c r="LOI120" s="2"/>
      <c r="LON120" s="5"/>
      <c r="LOQ120" s="2"/>
      <c r="LOV120" s="5"/>
      <c r="LOY120" s="2"/>
      <c r="LPD120" s="5"/>
      <c r="LPG120" s="2"/>
      <c r="LPL120" s="5"/>
      <c r="LPO120" s="2"/>
      <c r="LPT120" s="5"/>
      <c r="LPW120" s="2"/>
      <c r="LQB120" s="5"/>
      <c r="LQE120" s="2"/>
      <c r="LQJ120" s="5"/>
      <c r="LQM120" s="2"/>
      <c r="LQR120" s="5"/>
      <c r="LQU120" s="2"/>
      <c r="LQZ120" s="5"/>
      <c r="LRC120" s="2"/>
      <c r="LRH120" s="5"/>
      <c r="LRK120" s="2"/>
      <c r="LRP120" s="5"/>
      <c r="LRS120" s="2"/>
      <c r="LRX120" s="5"/>
      <c r="LSA120" s="2"/>
      <c r="LSF120" s="5"/>
      <c r="LSI120" s="2"/>
      <c r="LSN120" s="5"/>
      <c r="LSQ120" s="2"/>
      <c r="LSV120" s="5"/>
      <c r="LSY120" s="2"/>
      <c r="LTD120" s="5"/>
      <c r="LTG120" s="2"/>
      <c r="LTL120" s="5"/>
      <c r="LTO120" s="2"/>
      <c r="LTT120" s="5"/>
      <c r="LTW120" s="2"/>
      <c r="LUB120" s="5"/>
      <c r="LUE120" s="2"/>
      <c r="LUJ120" s="5"/>
      <c r="LUM120" s="2"/>
      <c r="LUR120" s="5"/>
      <c r="LUU120" s="2"/>
      <c r="LUZ120" s="5"/>
      <c r="LVC120" s="2"/>
      <c r="LVH120" s="5"/>
      <c r="LVK120" s="2"/>
      <c r="LVP120" s="5"/>
      <c r="LVS120" s="2"/>
      <c r="LVX120" s="5"/>
      <c r="LWA120" s="2"/>
      <c r="LWF120" s="5"/>
      <c r="LWI120" s="2"/>
      <c r="LWN120" s="5"/>
      <c r="LWQ120" s="2"/>
      <c r="LWV120" s="5"/>
      <c r="LWY120" s="2"/>
      <c r="LXD120" s="5"/>
      <c r="LXG120" s="2"/>
      <c r="LXL120" s="5"/>
      <c r="LXO120" s="2"/>
      <c r="LXT120" s="5"/>
      <c r="LXW120" s="2"/>
      <c r="LYB120" s="5"/>
      <c r="LYE120" s="2"/>
      <c r="LYJ120" s="5"/>
      <c r="LYM120" s="2"/>
      <c r="LYR120" s="5"/>
      <c r="LYU120" s="2"/>
      <c r="LYZ120" s="5"/>
      <c r="LZC120" s="2"/>
      <c r="LZH120" s="5"/>
      <c r="LZK120" s="2"/>
      <c r="LZP120" s="5"/>
      <c r="LZS120" s="2"/>
      <c r="LZX120" s="5"/>
      <c r="MAA120" s="2"/>
      <c r="MAF120" s="5"/>
      <c r="MAI120" s="2"/>
      <c r="MAN120" s="5"/>
      <c r="MAQ120" s="2"/>
      <c r="MAV120" s="5"/>
      <c r="MAY120" s="2"/>
      <c r="MBD120" s="5"/>
      <c r="MBG120" s="2"/>
      <c r="MBL120" s="5"/>
      <c r="MBO120" s="2"/>
      <c r="MBT120" s="5"/>
      <c r="MBW120" s="2"/>
      <c r="MCB120" s="5"/>
      <c r="MCE120" s="2"/>
      <c r="MCJ120" s="5"/>
      <c r="MCM120" s="2"/>
      <c r="MCR120" s="5"/>
      <c r="MCU120" s="2"/>
      <c r="MCZ120" s="5"/>
      <c r="MDC120" s="2"/>
      <c r="MDH120" s="5"/>
      <c r="MDK120" s="2"/>
      <c r="MDP120" s="5"/>
      <c r="MDS120" s="2"/>
      <c r="MDX120" s="5"/>
      <c r="MEA120" s="2"/>
      <c r="MEF120" s="5"/>
      <c r="MEI120" s="2"/>
      <c r="MEN120" s="5"/>
      <c r="MEQ120" s="2"/>
      <c r="MEV120" s="5"/>
      <c r="MEY120" s="2"/>
      <c r="MFD120" s="5"/>
      <c r="MFG120" s="2"/>
      <c r="MFL120" s="5"/>
      <c r="MFO120" s="2"/>
      <c r="MFT120" s="5"/>
      <c r="MFW120" s="2"/>
      <c r="MGB120" s="5"/>
      <c r="MGE120" s="2"/>
      <c r="MGJ120" s="5"/>
      <c r="MGM120" s="2"/>
      <c r="MGR120" s="5"/>
      <c r="MGU120" s="2"/>
      <c r="MGZ120" s="5"/>
      <c r="MHC120" s="2"/>
      <c r="MHH120" s="5"/>
      <c r="MHK120" s="2"/>
      <c r="MHP120" s="5"/>
      <c r="MHS120" s="2"/>
      <c r="MHX120" s="5"/>
      <c r="MIA120" s="2"/>
      <c r="MIF120" s="5"/>
      <c r="MII120" s="2"/>
      <c r="MIN120" s="5"/>
      <c r="MIQ120" s="2"/>
      <c r="MIV120" s="5"/>
      <c r="MIY120" s="2"/>
      <c r="MJD120" s="5"/>
      <c r="MJG120" s="2"/>
      <c r="MJL120" s="5"/>
      <c r="MJO120" s="2"/>
      <c r="MJT120" s="5"/>
      <c r="MJW120" s="2"/>
      <c r="MKB120" s="5"/>
      <c r="MKE120" s="2"/>
      <c r="MKJ120" s="5"/>
      <c r="MKM120" s="2"/>
      <c r="MKR120" s="5"/>
      <c r="MKU120" s="2"/>
      <c r="MKZ120" s="5"/>
      <c r="MLC120" s="2"/>
      <c r="MLH120" s="5"/>
      <c r="MLK120" s="2"/>
      <c r="MLP120" s="5"/>
      <c r="MLS120" s="2"/>
      <c r="MLX120" s="5"/>
      <c r="MMA120" s="2"/>
      <c r="MMF120" s="5"/>
      <c r="MMI120" s="2"/>
      <c r="MMN120" s="5"/>
      <c r="MMQ120" s="2"/>
      <c r="MMV120" s="5"/>
      <c r="MMY120" s="2"/>
      <c r="MND120" s="5"/>
      <c r="MNG120" s="2"/>
      <c r="MNL120" s="5"/>
      <c r="MNO120" s="2"/>
      <c r="MNT120" s="5"/>
      <c r="MNW120" s="2"/>
      <c r="MOB120" s="5"/>
      <c r="MOE120" s="2"/>
      <c r="MOJ120" s="5"/>
      <c r="MOM120" s="2"/>
      <c r="MOR120" s="5"/>
      <c r="MOU120" s="2"/>
      <c r="MOZ120" s="5"/>
      <c r="MPC120" s="2"/>
      <c r="MPH120" s="5"/>
      <c r="MPK120" s="2"/>
      <c r="MPP120" s="5"/>
      <c r="MPS120" s="2"/>
      <c r="MPX120" s="5"/>
      <c r="MQA120" s="2"/>
      <c r="MQF120" s="5"/>
      <c r="MQI120" s="2"/>
      <c r="MQN120" s="5"/>
      <c r="MQQ120" s="2"/>
      <c r="MQV120" s="5"/>
      <c r="MQY120" s="2"/>
      <c r="MRD120" s="5"/>
      <c r="MRG120" s="2"/>
      <c r="MRL120" s="5"/>
      <c r="MRO120" s="2"/>
      <c r="MRT120" s="5"/>
      <c r="MRW120" s="2"/>
      <c r="MSB120" s="5"/>
      <c r="MSE120" s="2"/>
      <c r="MSJ120" s="5"/>
      <c r="MSM120" s="2"/>
      <c r="MSR120" s="5"/>
      <c r="MSU120" s="2"/>
      <c r="MSZ120" s="5"/>
      <c r="MTC120" s="2"/>
      <c r="MTH120" s="5"/>
      <c r="MTK120" s="2"/>
      <c r="MTP120" s="5"/>
      <c r="MTS120" s="2"/>
      <c r="MTX120" s="5"/>
      <c r="MUA120" s="2"/>
      <c r="MUF120" s="5"/>
      <c r="MUI120" s="2"/>
      <c r="MUN120" s="5"/>
      <c r="MUQ120" s="2"/>
      <c r="MUV120" s="5"/>
      <c r="MUY120" s="2"/>
      <c r="MVD120" s="5"/>
      <c r="MVG120" s="2"/>
      <c r="MVL120" s="5"/>
      <c r="MVO120" s="2"/>
      <c r="MVT120" s="5"/>
      <c r="MVW120" s="2"/>
      <c r="MWB120" s="5"/>
      <c r="MWE120" s="2"/>
      <c r="MWJ120" s="5"/>
      <c r="MWM120" s="2"/>
      <c r="MWR120" s="5"/>
      <c r="MWU120" s="2"/>
      <c r="MWZ120" s="5"/>
      <c r="MXC120" s="2"/>
      <c r="MXH120" s="5"/>
      <c r="MXK120" s="2"/>
      <c r="MXP120" s="5"/>
      <c r="MXS120" s="2"/>
      <c r="MXX120" s="5"/>
      <c r="MYA120" s="2"/>
      <c r="MYF120" s="5"/>
      <c r="MYI120" s="2"/>
      <c r="MYN120" s="5"/>
      <c r="MYQ120" s="2"/>
      <c r="MYV120" s="5"/>
      <c r="MYY120" s="2"/>
      <c r="MZD120" s="5"/>
      <c r="MZG120" s="2"/>
      <c r="MZL120" s="5"/>
      <c r="MZO120" s="2"/>
      <c r="MZT120" s="5"/>
      <c r="MZW120" s="2"/>
      <c r="NAB120" s="5"/>
      <c r="NAE120" s="2"/>
      <c r="NAJ120" s="5"/>
      <c r="NAM120" s="2"/>
      <c r="NAR120" s="5"/>
      <c r="NAU120" s="2"/>
      <c r="NAZ120" s="5"/>
      <c r="NBC120" s="2"/>
      <c r="NBH120" s="5"/>
      <c r="NBK120" s="2"/>
      <c r="NBP120" s="5"/>
      <c r="NBS120" s="2"/>
      <c r="NBX120" s="5"/>
      <c r="NCA120" s="2"/>
      <c r="NCF120" s="5"/>
      <c r="NCI120" s="2"/>
      <c r="NCN120" s="5"/>
      <c r="NCQ120" s="2"/>
      <c r="NCV120" s="5"/>
      <c r="NCY120" s="2"/>
      <c r="NDD120" s="5"/>
      <c r="NDG120" s="2"/>
      <c r="NDL120" s="5"/>
      <c r="NDO120" s="2"/>
      <c r="NDT120" s="5"/>
      <c r="NDW120" s="2"/>
      <c r="NEB120" s="5"/>
      <c r="NEE120" s="2"/>
      <c r="NEJ120" s="5"/>
      <c r="NEM120" s="2"/>
      <c r="NER120" s="5"/>
      <c r="NEU120" s="2"/>
      <c r="NEZ120" s="5"/>
      <c r="NFC120" s="2"/>
      <c r="NFH120" s="5"/>
      <c r="NFK120" s="2"/>
      <c r="NFP120" s="5"/>
      <c r="NFS120" s="2"/>
      <c r="NFX120" s="5"/>
      <c r="NGA120" s="2"/>
      <c r="NGF120" s="5"/>
      <c r="NGI120" s="2"/>
      <c r="NGN120" s="5"/>
      <c r="NGQ120" s="2"/>
      <c r="NGV120" s="5"/>
      <c r="NGY120" s="2"/>
      <c r="NHD120" s="5"/>
      <c r="NHG120" s="2"/>
      <c r="NHL120" s="5"/>
      <c r="NHO120" s="2"/>
      <c r="NHT120" s="5"/>
      <c r="NHW120" s="2"/>
      <c r="NIB120" s="5"/>
      <c r="NIE120" s="2"/>
      <c r="NIJ120" s="5"/>
      <c r="NIM120" s="2"/>
      <c r="NIR120" s="5"/>
      <c r="NIU120" s="2"/>
      <c r="NIZ120" s="5"/>
      <c r="NJC120" s="2"/>
      <c r="NJH120" s="5"/>
      <c r="NJK120" s="2"/>
      <c r="NJP120" s="5"/>
      <c r="NJS120" s="2"/>
      <c r="NJX120" s="5"/>
      <c r="NKA120" s="2"/>
      <c r="NKF120" s="5"/>
      <c r="NKI120" s="2"/>
      <c r="NKN120" s="5"/>
      <c r="NKQ120" s="2"/>
      <c r="NKV120" s="5"/>
      <c r="NKY120" s="2"/>
      <c r="NLD120" s="5"/>
      <c r="NLG120" s="2"/>
      <c r="NLL120" s="5"/>
      <c r="NLO120" s="2"/>
      <c r="NLT120" s="5"/>
      <c r="NLW120" s="2"/>
      <c r="NMB120" s="5"/>
      <c r="NME120" s="2"/>
      <c r="NMJ120" s="5"/>
      <c r="NMM120" s="2"/>
      <c r="NMR120" s="5"/>
      <c r="NMU120" s="2"/>
      <c r="NMZ120" s="5"/>
      <c r="NNC120" s="2"/>
      <c r="NNH120" s="5"/>
      <c r="NNK120" s="2"/>
      <c r="NNP120" s="5"/>
      <c r="NNS120" s="2"/>
      <c r="NNX120" s="5"/>
      <c r="NOA120" s="2"/>
      <c r="NOF120" s="5"/>
      <c r="NOI120" s="2"/>
      <c r="NON120" s="5"/>
      <c r="NOQ120" s="2"/>
      <c r="NOV120" s="5"/>
      <c r="NOY120" s="2"/>
      <c r="NPD120" s="5"/>
      <c r="NPG120" s="2"/>
      <c r="NPL120" s="5"/>
      <c r="NPO120" s="2"/>
      <c r="NPT120" s="5"/>
      <c r="NPW120" s="2"/>
      <c r="NQB120" s="5"/>
      <c r="NQE120" s="2"/>
      <c r="NQJ120" s="5"/>
      <c r="NQM120" s="2"/>
      <c r="NQR120" s="5"/>
      <c r="NQU120" s="2"/>
      <c r="NQZ120" s="5"/>
      <c r="NRC120" s="2"/>
      <c r="NRH120" s="5"/>
      <c r="NRK120" s="2"/>
      <c r="NRP120" s="5"/>
      <c r="NRS120" s="2"/>
      <c r="NRX120" s="5"/>
      <c r="NSA120" s="2"/>
      <c r="NSF120" s="5"/>
      <c r="NSI120" s="2"/>
      <c r="NSN120" s="5"/>
      <c r="NSQ120" s="2"/>
      <c r="NSV120" s="5"/>
      <c r="NSY120" s="2"/>
      <c r="NTD120" s="5"/>
      <c r="NTG120" s="2"/>
      <c r="NTL120" s="5"/>
      <c r="NTO120" s="2"/>
      <c r="NTT120" s="5"/>
      <c r="NTW120" s="2"/>
      <c r="NUB120" s="5"/>
      <c r="NUE120" s="2"/>
      <c r="NUJ120" s="5"/>
      <c r="NUM120" s="2"/>
      <c r="NUR120" s="5"/>
      <c r="NUU120" s="2"/>
      <c r="NUZ120" s="5"/>
      <c r="NVC120" s="2"/>
      <c r="NVH120" s="5"/>
      <c r="NVK120" s="2"/>
      <c r="NVP120" s="5"/>
      <c r="NVS120" s="2"/>
      <c r="NVX120" s="5"/>
      <c r="NWA120" s="2"/>
      <c r="NWF120" s="5"/>
      <c r="NWI120" s="2"/>
      <c r="NWN120" s="5"/>
      <c r="NWQ120" s="2"/>
      <c r="NWV120" s="5"/>
      <c r="NWY120" s="2"/>
      <c r="NXD120" s="5"/>
      <c r="NXG120" s="2"/>
      <c r="NXL120" s="5"/>
      <c r="NXO120" s="2"/>
      <c r="NXT120" s="5"/>
      <c r="NXW120" s="2"/>
      <c r="NYB120" s="5"/>
      <c r="NYE120" s="2"/>
      <c r="NYJ120" s="5"/>
      <c r="NYM120" s="2"/>
      <c r="NYR120" s="5"/>
      <c r="NYU120" s="2"/>
      <c r="NYZ120" s="5"/>
      <c r="NZC120" s="2"/>
      <c r="NZH120" s="5"/>
      <c r="NZK120" s="2"/>
      <c r="NZP120" s="5"/>
      <c r="NZS120" s="2"/>
      <c r="NZX120" s="5"/>
      <c r="OAA120" s="2"/>
      <c r="OAF120" s="5"/>
      <c r="OAI120" s="2"/>
      <c r="OAN120" s="5"/>
      <c r="OAQ120" s="2"/>
      <c r="OAV120" s="5"/>
      <c r="OAY120" s="2"/>
      <c r="OBD120" s="5"/>
      <c r="OBG120" s="2"/>
      <c r="OBL120" s="5"/>
      <c r="OBO120" s="2"/>
      <c r="OBT120" s="5"/>
      <c r="OBW120" s="2"/>
      <c r="OCB120" s="5"/>
      <c r="OCE120" s="2"/>
      <c r="OCJ120" s="5"/>
      <c r="OCM120" s="2"/>
      <c r="OCR120" s="5"/>
      <c r="OCU120" s="2"/>
      <c r="OCZ120" s="5"/>
      <c r="ODC120" s="2"/>
      <c r="ODH120" s="5"/>
      <c r="ODK120" s="2"/>
      <c r="ODP120" s="5"/>
      <c r="ODS120" s="2"/>
      <c r="ODX120" s="5"/>
      <c r="OEA120" s="2"/>
      <c r="OEF120" s="5"/>
      <c r="OEI120" s="2"/>
      <c r="OEN120" s="5"/>
      <c r="OEQ120" s="2"/>
      <c r="OEV120" s="5"/>
      <c r="OEY120" s="2"/>
      <c r="OFD120" s="5"/>
      <c r="OFG120" s="2"/>
      <c r="OFL120" s="5"/>
      <c r="OFO120" s="2"/>
      <c r="OFT120" s="5"/>
      <c r="OFW120" s="2"/>
      <c r="OGB120" s="5"/>
      <c r="OGE120" s="2"/>
      <c r="OGJ120" s="5"/>
      <c r="OGM120" s="2"/>
      <c r="OGR120" s="5"/>
      <c r="OGU120" s="2"/>
      <c r="OGZ120" s="5"/>
      <c r="OHC120" s="2"/>
      <c r="OHH120" s="5"/>
      <c r="OHK120" s="2"/>
      <c r="OHP120" s="5"/>
      <c r="OHS120" s="2"/>
      <c r="OHX120" s="5"/>
      <c r="OIA120" s="2"/>
      <c r="OIF120" s="5"/>
      <c r="OII120" s="2"/>
      <c r="OIN120" s="5"/>
      <c r="OIQ120" s="2"/>
      <c r="OIV120" s="5"/>
      <c r="OIY120" s="2"/>
      <c r="OJD120" s="5"/>
      <c r="OJG120" s="2"/>
      <c r="OJL120" s="5"/>
      <c r="OJO120" s="2"/>
      <c r="OJT120" s="5"/>
      <c r="OJW120" s="2"/>
      <c r="OKB120" s="5"/>
      <c r="OKE120" s="2"/>
      <c r="OKJ120" s="5"/>
      <c r="OKM120" s="2"/>
      <c r="OKR120" s="5"/>
      <c r="OKU120" s="2"/>
      <c r="OKZ120" s="5"/>
      <c r="OLC120" s="2"/>
      <c r="OLH120" s="5"/>
      <c r="OLK120" s="2"/>
      <c r="OLP120" s="5"/>
      <c r="OLS120" s="2"/>
      <c r="OLX120" s="5"/>
      <c r="OMA120" s="2"/>
      <c r="OMF120" s="5"/>
      <c r="OMI120" s="2"/>
      <c r="OMN120" s="5"/>
      <c r="OMQ120" s="2"/>
      <c r="OMV120" s="5"/>
      <c r="OMY120" s="2"/>
      <c r="OND120" s="5"/>
      <c r="ONG120" s="2"/>
      <c r="ONL120" s="5"/>
      <c r="ONO120" s="2"/>
      <c r="ONT120" s="5"/>
      <c r="ONW120" s="2"/>
      <c r="OOB120" s="5"/>
      <c r="OOE120" s="2"/>
      <c r="OOJ120" s="5"/>
      <c r="OOM120" s="2"/>
      <c r="OOR120" s="5"/>
      <c r="OOU120" s="2"/>
      <c r="OOZ120" s="5"/>
      <c r="OPC120" s="2"/>
      <c r="OPH120" s="5"/>
      <c r="OPK120" s="2"/>
      <c r="OPP120" s="5"/>
      <c r="OPS120" s="2"/>
      <c r="OPX120" s="5"/>
      <c r="OQA120" s="2"/>
      <c r="OQF120" s="5"/>
      <c r="OQI120" s="2"/>
      <c r="OQN120" s="5"/>
      <c r="OQQ120" s="2"/>
      <c r="OQV120" s="5"/>
      <c r="OQY120" s="2"/>
      <c r="ORD120" s="5"/>
      <c r="ORG120" s="2"/>
      <c r="ORL120" s="5"/>
      <c r="ORO120" s="2"/>
      <c r="ORT120" s="5"/>
      <c r="ORW120" s="2"/>
      <c r="OSB120" s="5"/>
      <c r="OSE120" s="2"/>
      <c r="OSJ120" s="5"/>
      <c r="OSM120" s="2"/>
      <c r="OSR120" s="5"/>
      <c r="OSU120" s="2"/>
      <c r="OSZ120" s="5"/>
      <c r="OTC120" s="2"/>
      <c r="OTH120" s="5"/>
      <c r="OTK120" s="2"/>
      <c r="OTP120" s="5"/>
      <c r="OTS120" s="2"/>
      <c r="OTX120" s="5"/>
      <c r="OUA120" s="2"/>
      <c r="OUF120" s="5"/>
      <c r="OUI120" s="2"/>
      <c r="OUN120" s="5"/>
      <c r="OUQ120" s="2"/>
      <c r="OUV120" s="5"/>
      <c r="OUY120" s="2"/>
      <c r="OVD120" s="5"/>
      <c r="OVG120" s="2"/>
      <c r="OVL120" s="5"/>
      <c r="OVO120" s="2"/>
      <c r="OVT120" s="5"/>
      <c r="OVW120" s="2"/>
      <c r="OWB120" s="5"/>
      <c r="OWE120" s="2"/>
      <c r="OWJ120" s="5"/>
      <c r="OWM120" s="2"/>
      <c r="OWR120" s="5"/>
      <c r="OWU120" s="2"/>
      <c r="OWZ120" s="5"/>
      <c r="OXC120" s="2"/>
      <c r="OXH120" s="5"/>
      <c r="OXK120" s="2"/>
      <c r="OXP120" s="5"/>
      <c r="OXS120" s="2"/>
      <c r="OXX120" s="5"/>
      <c r="OYA120" s="2"/>
      <c r="OYF120" s="5"/>
      <c r="OYI120" s="2"/>
      <c r="OYN120" s="5"/>
      <c r="OYQ120" s="2"/>
      <c r="OYV120" s="5"/>
      <c r="OYY120" s="2"/>
      <c r="OZD120" s="5"/>
      <c r="OZG120" s="2"/>
      <c r="OZL120" s="5"/>
      <c r="OZO120" s="2"/>
      <c r="OZT120" s="5"/>
      <c r="OZW120" s="2"/>
      <c r="PAB120" s="5"/>
      <c r="PAE120" s="2"/>
      <c r="PAJ120" s="5"/>
      <c r="PAM120" s="2"/>
      <c r="PAR120" s="5"/>
      <c r="PAU120" s="2"/>
      <c r="PAZ120" s="5"/>
      <c r="PBC120" s="2"/>
      <c r="PBH120" s="5"/>
      <c r="PBK120" s="2"/>
      <c r="PBP120" s="5"/>
      <c r="PBS120" s="2"/>
      <c r="PBX120" s="5"/>
      <c r="PCA120" s="2"/>
      <c r="PCF120" s="5"/>
      <c r="PCI120" s="2"/>
      <c r="PCN120" s="5"/>
      <c r="PCQ120" s="2"/>
      <c r="PCV120" s="5"/>
      <c r="PCY120" s="2"/>
      <c r="PDD120" s="5"/>
      <c r="PDG120" s="2"/>
      <c r="PDL120" s="5"/>
      <c r="PDO120" s="2"/>
      <c r="PDT120" s="5"/>
      <c r="PDW120" s="2"/>
      <c r="PEB120" s="5"/>
      <c r="PEE120" s="2"/>
      <c r="PEJ120" s="5"/>
      <c r="PEM120" s="2"/>
      <c r="PER120" s="5"/>
      <c r="PEU120" s="2"/>
      <c r="PEZ120" s="5"/>
      <c r="PFC120" s="2"/>
      <c r="PFH120" s="5"/>
      <c r="PFK120" s="2"/>
      <c r="PFP120" s="5"/>
      <c r="PFS120" s="2"/>
      <c r="PFX120" s="5"/>
      <c r="PGA120" s="2"/>
      <c r="PGF120" s="5"/>
      <c r="PGI120" s="2"/>
      <c r="PGN120" s="5"/>
      <c r="PGQ120" s="2"/>
      <c r="PGV120" s="5"/>
      <c r="PGY120" s="2"/>
      <c r="PHD120" s="5"/>
      <c r="PHG120" s="2"/>
      <c r="PHL120" s="5"/>
      <c r="PHO120" s="2"/>
      <c r="PHT120" s="5"/>
      <c r="PHW120" s="2"/>
      <c r="PIB120" s="5"/>
      <c r="PIE120" s="2"/>
      <c r="PIJ120" s="5"/>
      <c r="PIM120" s="2"/>
      <c r="PIR120" s="5"/>
      <c r="PIU120" s="2"/>
      <c r="PIZ120" s="5"/>
      <c r="PJC120" s="2"/>
      <c r="PJH120" s="5"/>
      <c r="PJK120" s="2"/>
      <c r="PJP120" s="5"/>
      <c r="PJS120" s="2"/>
      <c r="PJX120" s="5"/>
      <c r="PKA120" s="2"/>
      <c r="PKF120" s="5"/>
      <c r="PKI120" s="2"/>
      <c r="PKN120" s="5"/>
      <c r="PKQ120" s="2"/>
      <c r="PKV120" s="5"/>
      <c r="PKY120" s="2"/>
      <c r="PLD120" s="5"/>
      <c r="PLG120" s="2"/>
      <c r="PLL120" s="5"/>
      <c r="PLO120" s="2"/>
      <c r="PLT120" s="5"/>
      <c r="PLW120" s="2"/>
      <c r="PMB120" s="5"/>
      <c r="PME120" s="2"/>
      <c r="PMJ120" s="5"/>
      <c r="PMM120" s="2"/>
      <c r="PMR120" s="5"/>
      <c r="PMU120" s="2"/>
      <c r="PMZ120" s="5"/>
      <c r="PNC120" s="2"/>
      <c r="PNH120" s="5"/>
      <c r="PNK120" s="2"/>
      <c r="PNP120" s="5"/>
      <c r="PNS120" s="2"/>
      <c r="PNX120" s="5"/>
      <c r="POA120" s="2"/>
      <c r="POF120" s="5"/>
      <c r="POI120" s="2"/>
      <c r="PON120" s="5"/>
      <c r="POQ120" s="2"/>
      <c r="POV120" s="5"/>
      <c r="POY120" s="2"/>
      <c r="PPD120" s="5"/>
      <c r="PPG120" s="2"/>
      <c r="PPL120" s="5"/>
      <c r="PPO120" s="2"/>
      <c r="PPT120" s="5"/>
      <c r="PPW120" s="2"/>
      <c r="PQB120" s="5"/>
      <c r="PQE120" s="2"/>
      <c r="PQJ120" s="5"/>
      <c r="PQM120" s="2"/>
      <c r="PQR120" s="5"/>
      <c r="PQU120" s="2"/>
      <c r="PQZ120" s="5"/>
      <c r="PRC120" s="2"/>
      <c r="PRH120" s="5"/>
      <c r="PRK120" s="2"/>
      <c r="PRP120" s="5"/>
      <c r="PRS120" s="2"/>
      <c r="PRX120" s="5"/>
      <c r="PSA120" s="2"/>
      <c r="PSF120" s="5"/>
      <c r="PSI120" s="2"/>
      <c r="PSN120" s="5"/>
      <c r="PSQ120" s="2"/>
      <c r="PSV120" s="5"/>
      <c r="PSY120" s="2"/>
      <c r="PTD120" s="5"/>
      <c r="PTG120" s="2"/>
      <c r="PTL120" s="5"/>
      <c r="PTO120" s="2"/>
      <c r="PTT120" s="5"/>
      <c r="PTW120" s="2"/>
      <c r="PUB120" s="5"/>
      <c r="PUE120" s="2"/>
      <c r="PUJ120" s="5"/>
      <c r="PUM120" s="2"/>
      <c r="PUR120" s="5"/>
      <c r="PUU120" s="2"/>
      <c r="PUZ120" s="5"/>
      <c r="PVC120" s="2"/>
      <c r="PVH120" s="5"/>
      <c r="PVK120" s="2"/>
      <c r="PVP120" s="5"/>
      <c r="PVS120" s="2"/>
      <c r="PVX120" s="5"/>
      <c r="PWA120" s="2"/>
      <c r="PWF120" s="5"/>
      <c r="PWI120" s="2"/>
      <c r="PWN120" s="5"/>
      <c r="PWQ120" s="2"/>
      <c r="PWV120" s="5"/>
      <c r="PWY120" s="2"/>
      <c r="PXD120" s="5"/>
      <c r="PXG120" s="2"/>
      <c r="PXL120" s="5"/>
      <c r="PXO120" s="2"/>
      <c r="PXT120" s="5"/>
      <c r="PXW120" s="2"/>
      <c r="PYB120" s="5"/>
      <c r="PYE120" s="2"/>
      <c r="PYJ120" s="5"/>
      <c r="PYM120" s="2"/>
      <c r="PYR120" s="5"/>
      <c r="PYU120" s="2"/>
      <c r="PYZ120" s="5"/>
      <c r="PZC120" s="2"/>
      <c r="PZH120" s="5"/>
      <c r="PZK120" s="2"/>
      <c r="PZP120" s="5"/>
      <c r="PZS120" s="2"/>
      <c r="PZX120" s="5"/>
      <c r="QAA120" s="2"/>
      <c r="QAF120" s="5"/>
      <c r="QAI120" s="2"/>
      <c r="QAN120" s="5"/>
      <c r="QAQ120" s="2"/>
      <c r="QAV120" s="5"/>
      <c r="QAY120" s="2"/>
      <c r="QBD120" s="5"/>
      <c r="QBG120" s="2"/>
      <c r="QBL120" s="5"/>
      <c r="QBO120" s="2"/>
      <c r="QBT120" s="5"/>
      <c r="QBW120" s="2"/>
      <c r="QCB120" s="5"/>
      <c r="QCE120" s="2"/>
      <c r="QCJ120" s="5"/>
      <c r="QCM120" s="2"/>
      <c r="QCR120" s="5"/>
      <c r="QCU120" s="2"/>
      <c r="QCZ120" s="5"/>
      <c r="QDC120" s="2"/>
      <c r="QDH120" s="5"/>
      <c r="QDK120" s="2"/>
      <c r="QDP120" s="5"/>
      <c r="QDS120" s="2"/>
      <c r="QDX120" s="5"/>
      <c r="QEA120" s="2"/>
      <c r="QEF120" s="5"/>
      <c r="QEI120" s="2"/>
      <c r="QEN120" s="5"/>
      <c r="QEQ120" s="2"/>
      <c r="QEV120" s="5"/>
      <c r="QEY120" s="2"/>
      <c r="QFD120" s="5"/>
      <c r="QFG120" s="2"/>
      <c r="QFL120" s="5"/>
      <c r="QFO120" s="2"/>
      <c r="QFT120" s="5"/>
      <c r="QFW120" s="2"/>
      <c r="QGB120" s="5"/>
      <c r="QGE120" s="2"/>
      <c r="QGJ120" s="5"/>
      <c r="QGM120" s="2"/>
      <c r="QGR120" s="5"/>
      <c r="QGU120" s="2"/>
      <c r="QGZ120" s="5"/>
      <c r="QHC120" s="2"/>
      <c r="QHH120" s="5"/>
      <c r="QHK120" s="2"/>
      <c r="QHP120" s="5"/>
      <c r="QHS120" s="2"/>
      <c r="QHX120" s="5"/>
      <c r="QIA120" s="2"/>
      <c r="QIF120" s="5"/>
      <c r="QII120" s="2"/>
      <c r="QIN120" s="5"/>
      <c r="QIQ120" s="2"/>
      <c r="QIV120" s="5"/>
      <c r="QIY120" s="2"/>
      <c r="QJD120" s="5"/>
      <c r="QJG120" s="2"/>
      <c r="QJL120" s="5"/>
      <c r="QJO120" s="2"/>
      <c r="QJT120" s="5"/>
      <c r="QJW120" s="2"/>
      <c r="QKB120" s="5"/>
      <c r="QKE120" s="2"/>
      <c r="QKJ120" s="5"/>
      <c r="QKM120" s="2"/>
      <c r="QKR120" s="5"/>
      <c r="QKU120" s="2"/>
      <c r="QKZ120" s="5"/>
      <c r="QLC120" s="2"/>
      <c r="QLH120" s="5"/>
      <c r="QLK120" s="2"/>
      <c r="QLP120" s="5"/>
      <c r="QLS120" s="2"/>
      <c r="QLX120" s="5"/>
      <c r="QMA120" s="2"/>
      <c r="QMF120" s="5"/>
      <c r="QMI120" s="2"/>
      <c r="QMN120" s="5"/>
      <c r="QMQ120" s="2"/>
      <c r="QMV120" s="5"/>
      <c r="QMY120" s="2"/>
      <c r="QND120" s="5"/>
      <c r="QNG120" s="2"/>
      <c r="QNL120" s="5"/>
      <c r="QNO120" s="2"/>
      <c r="QNT120" s="5"/>
      <c r="QNW120" s="2"/>
      <c r="QOB120" s="5"/>
      <c r="QOE120" s="2"/>
      <c r="QOJ120" s="5"/>
      <c r="QOM120" s="2"/>
      <c r="QOR120" s="5"/>
      <c r="QOU120" s="2"/>
      <c r="QOZ120" s="5"/>
      <c r="QPC120" s="2"/>
      <c r="QPH120" s="5"/>
      <c r="QPK120" s="2"/>
      <c r="QPP120" s="5"/>
      <c r="QPS120" s="2"/>
      <c r="QPX120" s="5"/>
      <c r="QQA120" s="2"/>
      <c r="QQF120" s="5"/>
      <c r="QQI120" s="2"/>
      <c r="QQN120" s="5"/>
      <c r="QQQ120" s="2"/>
      <c r="QQV120" s="5"/>
      <c r="QQY120" s="2"/>
      <c r="QRD120" s="5"/>
      <c r="QRG120" s="2"/>
      <c r="QRL120" s="5"/>
      <c r="QRO120" s="2"/>
      <c r="QRT120" s="5"/>
      <c r="QRW120" s="2"/>
      <c r="QSB120" s="5"/>
      <c r="QSE120" s="2"/>
      <c r="QSJ120" s="5"/>
      <c r="QSM120" s="2"/>
      <c r="QSR120" s="5"/>
      <c r="QSU120" s="2"/>
      <c r="QSZ120" s="5"/>
      <c r="QTC120" s="2"/>
      <c r="QTH120" s="5"/>
      <c r="QTK120" s="2"/>
      <c r="QTP120" s="5"/>
      <c r="QTS120" s="2"/>
      <c r="QTX120" s="5"/>
      <c r="QUA120" s="2"/>
      <c r="QUF120" s="5"/>
      <c r="QUI120" s="2"/>
      <c r="QUN120" s="5"/>
      <c r="QUQ120" s="2"/>
      <c r="QUV120" s="5"/>
      <c r="QUY120" s="2"/>
      <c r="QVD120" s="5"/>
      <c r="QVG120" s="2"/>
      <c r="QVL120" s="5"/>
      <c r="QVO120" s="2"/>
      <c r="QVT120" s="5"/>
      <c r="QVW120" s="2"/>
      <c r="QWB120" s="5"/>
      <c r="QWE120" s="2"/>
      <c r="QWJ120" s="5"/>
      <c r="QWM120" s="2"/>
      <c r="QWR120" s="5"/>
      <c r="QWU120" s="2"/>
      <c r="QWZ120" s="5"/>
      <c r="QXC120" s="2"/>
      <c r="QXH120" s="5"/>
      <c r="QXK120" s="2"/>
      <c r="QXP120" s="5"/>
      <c r="QXS120" s="2"/>
      <c r="QXX120" s="5"/>
      <c r="QYA120" s="2"/>
      <c r="QYF120" s="5"/>
      <c r="QYI120" s="2"/>
      <c r="QYN120" s="5"/>
      <c r="QYQ120" s="2"/>
      <c r="QYV120" s="5"/>
      <c r="QYY120" s="2"/>
      <c r="QZD120" s="5"/>
      <c r="QZG120" s="2"/>
      <c r="QZL120" s="5"/>
      <c r="QZO120" s="2"/>
      <c r="QZT120" s="5"/>
      <c r="QZW120" s="2"/>
      <c r="RAB120" s="5"/>
      <c r="RAE120" s="2"/>
      <c r="RAJ120" s="5"/>
      <c r="RAM120" s="2"/>
      <c r="RAR120" s="5"/>
      <c r="RAU120" s="2"/>
      <c r="RAZ120" s="5"/>
      <c r="RBC120" s="2"/>
      <c r="RBH120" s="5"/>
      <c r="RBK120" s="2"/>
      <c r="RBP120" s="5"/>
      <c r="RBS120" s="2"/>
      <c r="RBX120" s="5"/>
      <c r="RCA120" s="2"/>
      <c r="RCF120" s="5"/>
      <c r="RCI120" s="2"/>
      <c r="RCN120" s="5"/>
      <c r="RCQ120" s="2"/>
      <c r="RCV120" s="5"/>
      <c r="RCY120" s="2"/>
      <c r="RDD120" s="5"/>
      <c r="RDG120" s="2"/>
      <c r="RDL120" s="5"/>
      <c r="RDO120" s="2"/>
      <c r="RDT120" s="5"/>
      <c r="RDW120" s="2"/>
      <c r="REB120" s="5"/>
      <c r="REE120" s="2"/>
      <c r="REJ120" s="5"/>
      <c r="REM120" s="2"/>
      <c r="RER120" s="5"/>
      <c r="REU120" s="2"/>
      <c r="REZ120" s="5"/>
      <c r="RFC120" s="2"/>
      <c r="RFH120" s="5"/>
      <c r="RFK120" s="2"/>
      <c r="RFP120" s="5"/>
      <c r="RFS120" s="2"/>
      <c r="RFX120" s="5"/>
      <c r="RGA120" s="2"/>
      <c r="RGF120" s="5"/>
      <c r="RGI120" s="2"/>
      <c r="RGN120" s="5"/>
      <c r="RGQ120" s="2"/>
      <c r="RGV120" s="5"/>
      <c r="RGY120" s="2"/>
      <c r="RHD120" s="5"/>
      <c r="RHG120" s="2"/>
      <c r="RHL120" s="5"/>
      <c r="RHO120" s="2"/>
      <c r="RHT120" s="5"/>
      <c r="RHW120" s="2"/>
      <c r="RIB120" s="5"/>
      <c r="RIE120" s="2"/>
      <c r="RIJ120" s="5"/>
      <c r="RIM120" s="2"/>
      <c r="RIR120" s="5"/>
      <c r="RIU120" s="2"/>
      <c r="RIZ120" s="5"/>
      <c r="RJC120" s="2"/>
      <c r="RJH120" s="5"/>
      <c r="RJK120" s="2"/>
      <c r="RJP120" s="5"/>
      <c r="RJS120" s="2"/>
      <c r="RJX120" s="5"/>
      <c r="RKA120" s="2"/>
      <c r="RKF120" s="5"/>
      <c r="RKI120" s="2"/>
      <c r="RKN120" s="5"/>
      <c r="RKQ120" s="2"/>
      <c r="RKV120" s="5"/>
      <c r="RKY120" s="2"/>
      <c r="RLD120" s="5"/>
      <c r="RLG120" s="2"/>
      <c r="RLL120" s="5"/>
      <c r="RLO120" s="2"/>
      <c r="RLT120" s="5"/>
      <c r="RLW120" s="2"/>
      <c r="RMB120" s="5"/>
      <c r="RME120" s="2"/>
      <c r="RMJ120" s="5"/>
      <c r="RMM120" s="2"/>
      <c r="RMR120" s="5"/>
      <c r="RMU120" s="2"/>
      <c r="RMZ120" s="5"/>
      <c r="RNC120" s="2"/>
      <c r="RNH120" s="5"/>
      <c r="RNK120" s="2"/>
      <c r="RNP120" s="5"/>
      <c r="RNS120" s="2"/>
      <c r="RNX120" s="5"/>
      <c r="ROA120" s="2"/>
      <c r="ROF120" s="5"/>
      <c r="ROI120" s="2"/>
      <c r="RON120" s="5"/>
      <c r="ROQ120" s="2"/>
      <c r="ROV120" s="5"/>
      <c r="ROY120" s="2"/>
      <c r="RPD120" s="5"/>
      <c r="RPG120" s="2"/>
      <c r="RPL120" s="5"/>
      <c r="RPO120" s="2"/>
      <c r="RPT120" s="5"/>
      <c r="RPW120" s="2"/>
      <c r="RQB120" s="5"/>
      <c r="RQE120" s="2"/>
      <c r="RQJ120" s="5"/>
      <c r="RQM120" s="2"/>
      <c r="RQR120" s="5"/>
      <c r="RQU120" s="2"/>
      <c r="RQZ120" s="5"/>
      <c r="RRC120" s="2"/>
      <c r="RRH120" s="5"/>
      <c r="RRK120" s="2"/>
      <c r="RRP120" s="5"/>
      <c r="RRS120" s="2"/>
      <c r="RRX120" s="5"/>
      <c r="RSA120" s="2"/>
      <c r="RSF120" s="5"/>
      <c r="RSI120" s="2"/>
      <c r="RSN120" s="5"/>
      <c r="RSQ120" s="2"/>
      <c r="RSV120" s="5"/>
      <c r="RSY120" s="2"/>
      <c r="RTD120" s="5"/>
      <c r="RTG120" s="2"/>
      <c r="RTL120" s="5"/>
      <c r="RTO120" s="2"/>
      <c r="RTT120" s="5"/>
      <c r="RTW120" s="2"/>
      <c r="RUB120" s="5"/>
      <c r="RUE120" s="2"/>
      <c r="RUJ120" s="5"/>
      <c r="RUM120" s="2"/>
      <c r="RUR120" s="5"/>
      <c r="RUU120" s="2"/>
      <c r="RUZ120" s="5"/>
      <c r="RVC120" s="2"/>
      <c r="RVH120" s="5"/>
      <c r="RVK120" s="2"/>
      <c r="RVP120" s="5"/>
      <c r="RVS120" s="2"/>
      <c r="RVX120" s="5"/>
      <c r="RWA120" s="2"/>
      <c r="RWF120" s="5"/>
      <c r="RWI120" s="2"/>
      <c r="RWN120" s="5"/>
      <c r="RWQ120" s="2"/>
      <c r="RWV120" s="5"/>
      <c r="RWY120" s="2"/>
      <c r="RXD120" s="5"/>
      <c r="RXG120" s="2"/>
      <c r="RXL120" s="5"/>
      <c r="RXO120" s="2"/>
      <c r="RXT120" s="5"/>
      <c r="RXW120" s="2"/>
      <c r="RYB120" s="5"/>
      <c r="RYE120" s="2"/>
      <c r="RYJ120" s="5"/>
      <c r="RYM120" s="2"/>
      <c r="RYR120" s="5"/>
      <c r="RYU120" s="2"/>
      <c r="RYZ120" s="5"/>
      <c r="RZC120" s="2"/>
      <c r="RZH120" s="5"/>
      <c r="RZK120" s="2"/>
      <c r="RZP120" s="5"/>
      <c r="RZS120" s="2"/>
      <c r="RZX120" s="5"/>
      <c r="SAA120" s="2"/>
      <c r="SAF120" s="5"/>
      <c r="SAI120" s="2"/>
      <c r="SAN120" s="5"/>
      <c r="SAQ120" s="2"/>
      <c r="SAV120" s="5"/>
      <c r="SAY120" s="2"/>
      <c r="SBD120" s="5"/>
      <c r="SBG120" s="2"/>
      <c r="SBL120" s="5"/>
      <c r="SBO120" s="2"/>
      <c r="SBT120" s="5"/>
      <c r="SBW120" s="2"/>
      <c r="SCB120" s="5"/>
      <c r="SCE120" s="2"/>
      <c r="SCJ120" s="5"/>
      <c r="SCM120" s="2"/>
      <c r="SCR120" s="5"/>
      <c r="SCU120" s="2"/>
      <c r="SCZ120" s="5"/>
      <c r="SDC120" s="2"/>
      <c r="SDH120" s="5"/>
      <c r="SDK120" s="2"/>
      <c r="SDP120" s="5"/>
      <c r="SDS120" s="2"/>
      <c r="SDX120" s="5"/>
      <c r="SEA120" s="2"/>
      <c r="SEF120" s="5"/>
      <c r="SEI120" s="2"/>
      <c r="SEN120" s="5"/>
      <c r="SEQ120" s="2"/>
      <c r="SEV120" s="5"/>
      <c r="SEY120" s="2"/>
      <c r="SFD120" s="5"/>
      <c r="SFG120" s="2"/>
      <c r="SFL120" s="5"/>
      <c r="SFO120" s="2"/>
      <c r="SFT120" s="5"/>
      <c r="SFW120" s="2"/>
      <c r="SGB120" s="5"/>
      <c r="SGE120" s="2"/>
      <c r="SGJ120" s="5"/>
      <c r="SGM120" s="2"/>
      <c r="SGR120" s="5"/>
      <c r="SGU120" s="2"/>
      <c r="SGZ120" s="5"/>
      <c r="SHC120" s="2"/>
      <c r="SHH120" s="5"/>
      <c r="SHK120" s="2"/>
      <c r="SHP120" s="5"/>
      <c r="SHS120" s="2"/>
      <c r="SHX120" s="5"/>
      <c r="SIA120" s="2"/>
      <c r="SIF120" s="5"/>
      <c r="SII120" s="2"/>
      <c r="SIN120" s="5"/>
      <c r="SIQ120" s="2"/>
      <c r="SIV120" s="5"/>
      <c r="SIY120" s="2"/>
      <c r="SJD120" s="5"/>
      <c r="SJG120" s="2"/>
      <c r="SJL120" s="5"/>
      <c r="SJO120" s="2"/>
      <c r="SJT120" s="5"/>
      <c r="SJW120" s="2"/>
      <c r="SKB120" s="5"/>
      <c r="SKE120" s="2"/>
      <c r="SKJ120" s="5"/>
      <c r="SKM120" s="2"/>
      <c r="SKR120" s="5"/>
      <c r="SKU120" s="2"/>
      <c r="SKZ120" s="5"/>
      <c r="SLC120" s="2"/>
      <c r="SLH120" s="5"/>
      <c r="SLK120" s="2"/>
      <c r="SLP120" s="5"/>
      <c r="SLS120" s="2"/>
      <c r="SLX120" s="5"/>
      <c r="SMA120" s="2"/>
      <c r="SMF120" s="5"/>
      <c r="SMI120" s="2"/>
      <c r="SMN120" s="5"/>
      <c r="SMQ120" s="2"/>
      <c r="SMV120" s="5"/>
      <c r="SMY120" s="2"/>
      <c r="SND120" s="5"/>
      <c r="SNG120" s="2"/>
      <c r="SNL120" s="5"/>
      <c r="SNO120" s="2"/>
      <c r="SNT120" s="5"/>
      <c r="SNW120" s="2"/>
      <c r="SOB120" s="5"/>
      <c r="SOE120" s="2"/>
      <c r="SOJ120" s="5"/>
      <c r="SOM120" s="2"/>
      <c r="SOR120" s="5"/>
      <c r="SOU120" s="2"/>
      <c r="SOZ120" s="5"/>
      <c r="SPC120" s="2"/>
      <c r="SPH120" s="5"/>
      <c r="SPK120" s="2"/>
      <c r="SPP120" s="5"/>
      <c r="SPS120" s="2"/>
      <c r="SPX120" s="5"/>
      <c r="SQA120" s="2"/>
      <c r="SQF120" s="5"/>
      <c r="SQI120" s="2"/>
      <c r="SQN120" s="5"/>
      <c r="SQQ120" s="2"/>
      <c r="SQV120" s="5"/>
      <c r="SQY120" s="2"/>
      <c r="SRD120" s="5"/>
      <c r="SRG120" s="2"/>
      <c r="SRL120" s="5"/>
      <c r="SRO120" s="2"/>
      <c r="SRT120" s="5"/>
      <c r="SRW120" s="2"/>
      <c r="SSB120" s="5"/>
      <c r="SSE120" s="2"/>
      <c r="SSJ120" s="5"/>
      <c r="SSM120" s="2"/>
      <c r="SSR120" s="5"/>
      <c r="SSU120" s="2"/>
      <c r="SSZ120" s="5"/>
      <c r="STC120" s="2"/>
      <c r="STH120" s="5"/>
      <c r="STK120" s="2"/>
      <c r="STP120" s="5"/>
      <c r="STS120" s="2"/>
      <c r="STX120" s="5"/>
      <c r="SUA120" s="2"/>
      <c r="SUF120" s="5"/>
      <c r="SUI120" s="2"/>
      <c r="SUN120" s="5"/>
      <c r="SUQ120" s="2"/>
      <c r="SUV120" s="5"/>
      <c r="SUY120" s="2"/>
      <c r="SVD120" s="5"/>
      <c r="SVG120" s="2"/>
      <c r="SVL120" s="5"/>
      <c r="SVO120" s="2"/>
      <c r="SVT120" s="5"/>
      <c r="SVW120" s="2"/>
      <c r="SWB120" s="5"/>
      <c r="SWE120" s="2"/>
      <c r="SWJ120" s="5"/>
      <c r="SWM120" s="2"/>
      <c r="SWR120" s="5"/>
      <c r="SWU120" s="2"/>
      <c r="SWZ120" s="5"/>
      <c r="SXC120" s="2"/>
      <c r="SXH120" s="5"/>
      <c r="SXK120" s="2"/>
      <c r="SXP120" s="5"/>
      <c r="SXS120" s="2"/>
      <c r="SXX120" s="5"/>
      <c r="SYA120" s="2"/>
      <c r="SYF120" s="5"/>
      <c r="SYI120" s="2"/>
      <c r="SYN120" s="5"/>
      <c r="SYQ120" s="2"/>
      <c r="SYV120" s="5"/>
      <c r="SYY120" s="2"/>
      <c r="SZD120" s="5"/>
      <c r="SZG120" s="2"/>
      <c r="SZL120" s="5"/>
      <c r="SZO120" s="2"/>
      <c r="SZT120" s="5"/>
      <c r="SZW120" s="2"/>
      <c r="TAB120" s="5"/>
      <c r="TAE120" s="2"/>
      <c r="TAJ120" s="5"/>
      <c r="TAM120" s="2"/>
      <c r="TAR120" s="5"/>
      <c r="TAU120" s="2"/>
      <c r="TAZ120" s="5"/>
      <c r="TBC120" s="2"/>
      <c r="TBH120" s="5"/>
      <c r="TBK120" s="2"/>
      <c r="TBP120" s="5"/>
      <c r="TBS120" s="2"/>
      <c r="TBX120" s="5"/>
      <c r="TCA120" s="2"/>
      <c r="TCF120" s="5"/>
      <c r="TCI120" s="2"/>
      <c r="TCN120" s="5"/>
      <c r="TCQ120" s="2"/>
      <c r="TCV120" s="5"/>
      <c r="TCY120" s="2"/>
      <c r="TDD120" s="5"/>
      <c r="TDG120" s="2"/>
      <c r="TDL120" s="5"/>
      <c r="TDO120" s="2"/>
      <c r="TDT120" s="5"/>
      <c r="TDW120" s="2"/>
      <c r="TEB120" s="5"/>
      <c r="TEE120" s="2"/>
      <c r="TEJ120" s="5"/>
      <c r="TEM120" s="2"/>
      <c r="TER120" s="5"/>
      <c r="TEU120" s="2"/>
      <c r="TEZ120" s="5"/>
      <c r="TFC120" s="2"/>
      <c r="TFH120" s="5"/>
      <c r="TFK120" s="2"/>
      <c r="TFP120" s="5"/>
      <c r="TFS120" s="2"/>
      <c r="TFX120" s="5"/>
      <c r="TGA120" s="2"/>
      <c r="TGF120" s="5"/>
      <c r="TGI120" s="2"/>
      <c r="TGN120" s="5"/>
      <c r="TGQ120" s="2"/>
      <c r="TGV120" s="5"/>
      <c r="TGY120" s="2"/>
      <c r="THD120" s="5"/>
      <c r="THG120" s="2"/>
      <c r="THL120" s="5"/>
      <c r="THO120" s="2"/>
      <c r="THT120" s="5"/>
      <c r="THW120" s="2"/>
      <c r="TIB120" s="5"/>
      <c r="TIE120" s="2"/>
      <c r="TIJ120" s="5"/>
      <c r="TIM120" s="2"/>
      <c r="TIR120" s="5"/>
      <c r="TIU120" s="2"/>
      <c r="TIZ120" s="5"/>
      <c r="TJC120" s="2"/>
      <c r="TJH120" s="5"/>
      <c r="TJK120" s="2"/>
      <c r="TJP120" s="5"/>
      <c r="TJS120" s="2"/>
      <c r="TJX120" s="5"/>
      <c r="TKA120" s="2"/>
      <c r="TKF120" s="5"/>
      <c r="TKI120" s="2"/>
      <c r="TKN120" s="5"/>
      <c r="TKQ120" s="2"/>
      <c r="TKV120" s="5"/>
      <c r="TKY120" s="2"/>
      <c r="TLD120" s="5"/>
      <c r="TLG120" s="2"/>
      <c r="TLL120" s="5"/>
      <c r="TLO120" s="2"/>
      <c r="TLT120" s="5"/>
      <c r="TLW120" s="2"/>
      <c r="TMB120" s="5"/>
      <c r="TME120" s="2"/>
      <c r="TMJ120" s="5"/>
      <c r="TMM120" s="2"/>
      <c r="TMR120" s="5"/>
      <c r="TMU120" s="2"/>
      <c r="TMZ120" s="5"/>
      <c r="TNC120" s="2"/>
      <c r="TNH120" s="5"/>
      <c r="TNK120" s="2"/>
      <c r="TNP120" s="5"/>
      <c r="TNS120" s="2"/>
      <c r="TNX120" s="5"/>
      <c r="TOA120" s="2"/>
      <c r="TOF120" s="5"/>
      <c r="TOI120" s="2"/>
      <c r="TON120" s="5"/>
      <c r="TOQ120" s="2"/>
      <c r="TOV120" s="5"/>
      <c r="TOY120" s="2"/>
      <c r="TPD120" s="5"/>
      <c r="TPG120" s="2"/>
      <c r="TPL120" s="5"/>
      <c r="TPO120" s="2"/>
      <c r="TPT120" s="5"/>
      <c r="TPW120" s="2"/>
      <c r="TQB120" s="5"/>
      <c r="TQE120" s="2"/>
      <c r="TQJ120" s="5"/>
      <c r="TQM120" s="2"/>
      <c r="TQR120" s="5"/>
      <c r="TQU120" s="2"/>
      <c r="TQZ120" s="5"/>
      <c r="TRC120" s="2"/>
      <c r="TRH120" s="5"/>
      <c r="TRK120" s="2"/>
      <c r="TRP120" s="5"/>
      <c r="TRS120" s="2"/>
      <c r="TRX120" s="5"/>
      <c r="TSA120" s="2"/>
      <c r="TSF120" s="5"/>
      <c r="TSI120" s="2"/>
      <c r="TSN120" s="5"/>
      <c r="TSQ120" s="2"/>
      <c r="TSV120" s="5"/>
      <c r="TSY120" s="2"/>
      <c r="TTD120" s="5"/>
      <c r="TTG120" s="2"/>
      <c r="TTL120" s="5"/>
      <c r="TTO120" s="2"/>
      <c r="TTT120" s="5"/>
      <c r="TTW120" s="2"/>
      <c r="TUB120" s="5"/>
      <c r="TUE120" s="2"/>
      <c r="TUJ120" s="5"/>
      <c r="TUM120" s="2"/>
      <c r="TUR120" s="5"/>
      <c r="TUU120" s="2"/>
      <c r="TUZ120" s="5"/>
      <c r="TVC120" s="2"/>
      <c r="TVH120" s="5"/>
      <c r="TVK120" s="2"/>
      <c r="TVP120" s="5"/>
      <c r="TVS120" s="2"/>
      <c r="TVX120" s="5"/>
      <c r="TWA120" s="2"/>
      <c r="TWF120" s="5"/>
      <c r="TWI120" s="2"/>
      <c r="TWN120" s="5"/>
      <c r="TWQ120" s="2"/>
      <c r="TWV120" s="5"/>
      <c r="TWY120" s="2"/>
      <c r="TXD120" s="5"/>
      <c r="TXG120" s="2"/>
      <c r="TXL120" s="5"/>
      <c r="TXO120" s="2"/>
      <c r="TXT120" s="5"/>
      <c r="TXW120" s="2"/>
      <c r="TYB120" s="5"/>
      <c r="TYE120" s="2"/>
      <c r="TYJ120" s="5"/>
      <c r="TYM120" s="2"/>
      <c r="TYR120" s="5"/>
      <c r="TYU120" s="2"/>
      <c r="TYZ120" s="5"/>
      <c r="TZC120" s="2"/>
      <c r="TZH120" s="5"/>
      <c r="TZK120" s="2"/>
      <c r="TZP120" s="5"/>
      <c r="TZS120" s="2"/>
      <c r="TZX120" s="5"/>
      <c r="UAA120" s="2"/>
      <c r="UAF120" s="5"/>
      <c r="UAI120" s="2"/>
      <c r="UAN120" s="5"/>
      <c r="UAQ120" s="2"/>
      <c r="UAV120" s="5"/>
      <c r="UAY120" s="2"/>
      <c r="UBD120" s="5"/>
      <c r="UBG120" s="2"/>
      <c r="UBL120" s="5"/>
      <c r="UBO120" s="2"/>
      <c r="UBT120" s="5"/>
      <c r="UBW120" s="2"/>
      <c r="UCB120" s="5"/>
      <c r="UCE120" s="2"/>
      <c r="UCJ120" s="5"/>
      <c r="UCM120" s="2"/>
      <c r="UCR120" s="5"/>
      <c r="UCU120" s="2"/>
      <c r="UCZ120" s="5"/>
      <c r="UDC120" s="2"/>
      <c r="UDH120" s="5"/>
      <c r="UDK120" s="2"/>
      <c r="UDP120" s="5"/>
      <c r="UDS120" s="2"/>
      <c r="UDX120" s="5"/>
      <c r="UEA120" s="2"/>
      <c r="UEF120" s="5"/>
      <c r="UEI120" s="2"/>
      <c r="UEN120" s="5"/>
      <c r="UEQ120" s="2"/>
      <c r="UEV120" s="5"/>
      <c r="UEY120" s="2"/>
      <c r="UFD120" s="5"/>
      <c r="UFG120" s="2"/>
      <c r="UFL120" s="5"/>
      <c r="UFO120" s="2"/>
      <c r="UFT120" s="5"/>
      <c r="UFW120" s="2"/>
      <c r="UGB120" s="5"/>
      <c r="UGE120" s="2"/>
      <c r="UGJ120" s="5"/>
      <c r="UGM120" s="2"/>
      <c r="UGR120" s="5"/>
      <c r="UGU120" s="2"/>
      <c r="UGZ120" s="5"/>
      <c r="UHC120" s="2"/>
      <c r="UHH120" s="5"/>
      <c r="UHK120" s="2"/>
      <c r="UHP120" s="5"/>
      <c r="UHS120" s="2"/>
      <c r="UHX120" s="5"/>
      <c r="UIA120" s="2"/>
      <c r="UIF120" s="5"/>
      <c r="UII120" s="2"/>
      <c r="UIN120" s="5"/>
      <c r="UIQ120" s="2"/>
      <c r="UIV120" s="5"/>
      <c r="UIY120" s="2"/>
      <c r="UJD120" s="5"/>
      <c r="UJG120" s="2"/>
      <c r="UJL120" s="5"/>
      <c r="UJO120" s="2"/>
      <c r="UJT120" s="5"/>
      <c r="UJW120" s="2"/>
      <c r="UKB120" s="5"/>
      <c r="UKE120" s="2"/>
      <c r="UKJ120" s="5"/>
      <c r="UKM120" s="2"/>
      <c r="UKR120" s="5"/>
      <c r="UKU120" s="2"/>
      <c r="UKZ120" s="5"/>
      <c r="ULC120" s="2"/>
      <c r="ULH120" s="5"/>
      <c r="ULK120" s="2"/>
      <c r="ULP120" s="5"/>
      <c r="ULS120" s="2"/>
      <c r="ULX120" s="5"/>
      <c r="UMA120" s="2"/>
      <c r="UMF120" s="5"/>
      <c r="UMI120" s="2"/>
      <c r="UMN120" s="5"/>
      <c r="UMQ120" s="2"/>
      <c r="UMV120" s="5"/>
      <c r="UMY120" s="2"/>
      <c r="UND120" s="5"/>
      <c r="UNG120" s="2"/>
      <c r="UNL120" s="5"/>
      <c r="UNO120" s="2"/>
      <c r="UNT120" s="5"/>
      <c r="UNW120" s="2"/>
      <c r="UOB120" s="5"/>
      <c r="UOE120" s="2"/>
      <c r="UOJ120" s="5"/>
      <c r="UOM120" s="2"/>
      <c r="UOR120" s="5"/>
      <c r="UOU120" s="2"/>
      <c r="UOZ120" s="5"/>
      <c r="UPC120" s="2"/>
      <c r="UPH120" s="5"/>
      <c r="UPK120" s="2"/>
      <c r="UPP120" s="5"/>
      <c r="UPS120" s="2"/>
      <c r="UPX120" s="5"/>
      <c r="UQA120" s="2"/>
      <c r="UQF120" s="5"/>
      <c r="UQI120" s="2"/>
      <c r="UQN120" s="5"/>
      <c r="UQQ120" s="2"/>
      <c r="UQV120" s="5"/>
      <c r="UQY120" s="2"/>
      <c r="URD120" s="5"/>
      <c r="URG120" s="2"/>
      <c r="URL120" s="5"/>
      <c r="URO120" s="2"/>
      <c r="URT120" s="5"/>
      <c r="URW120" s="2"/>
      <c r="USB120" s="5"/>
      <c r="USE120" s="2"/>
      <c r="USJ120" s="5"/>
      <c r="USM120" s="2"/>
      <c r="USR120" s="5"/>
      <c r="USU120" s="2"/>
      <c r="USZ120" s="5"/>
      <c r="UTC120" s="2"/>
      <c r="UTH120" s="5"/>
      <c r="UTK120" s="2"/>
      <c r="UTP120" s="5"/>
      <c r="UTS120" s="2"/>
      <c r="UTX120" s="5"/>
      <c r="UUA120" s="2"/>
      <c r="UUF120" s="5"/>
      <c r="UUI120" s="2"/>
      <c r="UUN120" s="5"/>
      <c r="UUQ120" s="2"/>
      <c r="UUV120" s="5"/>
      <c r="UUY120" s="2"/>
      <c r="UVD120" s="5"/>
      <c r="UVG120" s="2"/>
      <c r="UVL120" s="5"/>
      <c r="UVO120" s="2"/>
      <c r="UVT120" s="5"/>
      <c r="UVW120" s="2"/>
      <c r="UWB120" s="5"/>
      <c r="UWE120" s="2"/>
      <c r="UWJ120" s="5"/>
      <c r="UWM120" s="2"/>
      <c r="UWR120" s="5"/>
      <c r="UWU120" s="2"/>
      <c r="UWZ120" s="5"/>
      <c r="UXC120" s="2"/>
      <c r="UXH120" s="5"/>
      <c r="UXK120" s="2"/>
      <c r="UXP120" s="5"/>
      <c r="UXS120" s="2"/>
      <c r="UXX120" s="5"/>
      <c r="UYA120" s="2"/>
      <c r="UYF120" s="5"/>
      <c r="UYI120" s="2"/>
      <c r="UYN120" s="5"/>
      <c r="UYQ120" s="2"/>
      <c r="UYV120" s="5"/>
      <c r="UYY120" s="2"/>
      <c r="UZD120" s="5"/>
      <c r="UZG120" s="2"/>
      <c r="UZL120" s="5"/>
      <c r="UZO120" s="2"/>
      <c r="UZT120" s="5"/>
      <c r="UZW120" s="2"/>
      <c r="VAB120" s="5"/>
      <c r="VAE120" s="2"/>
      <c r="VAJ120" s="5"/>
      <c r="VAM120" s="2"/>
      <c r="VAR120" s="5"/>
      <c r="VAU120" s="2"/>
      <c r="VAZ120" s="5"/>
      <c r="VBC120" s="2"/>
      <c r="VBH120" s="5"/>
      <c r="VBK120" s="2"/>
      <c r="VBP120" s="5"/>
      <c r="VBS120" s="2"/>
      <c r="VBX120" s="5"/>
      <c r="VCA120" s="2"/>
      <c r="VCF120" s="5"/>
      <c r="VCI120" s="2"/>
      <c r="VCN120" s="5"/>
      <c r="VCQ120" s="2"/>
      <c r="VCV120" s="5"/>
      <c r="VCY120" s="2"/>
      <c r="VDD120" s="5"/>
      <c r="VDG120" s="2"/>
      <c r="VDL120" s="5"/>
      <c r="VDO120" s="2"/>
      <c r="VDT120" s="5"/>
      <c r="VDW120" s="2"/>
      <c r="VEB120" s="5"/>
      <c r="VEE120" s="2"/>
      <c r="VEJ120" s="5"/>
      <c r="VEM120" s="2"/>
      <c r="VER120" s="5"/>
      <c r="VEU120" s="2"/>
      <c r="VEZ120" s="5"/>
      <c r="VFC120" s="2"/>
      <c r="VFH120" s="5"/>
      <c r="VFK120" s="2"/>
      <c r="VFP120" s="5"/>
      <c r="VFS120" s="2"/>
      <c r="VFX120" s="5"/>
      <c r="VGA120" s="2"/>
      <c r="VGF120" s="5"/>
      <c r="VGI120" s="2"/>
      <c r="VGN120" s="5"/>
      <c r="VGQ120" s="2"/>
      <c r="VGV120" s="5"/>
      <c r="VGY120" s="2"/>
      <c r="VHD120" s="5"/>
      <c r="VHG120" s="2"/>
      <c r="VHL120" s="5"/>
      <c r="VHO120" s="2"/>
      <c r="VHT120" s="5"/>
      <c r="VHW120" s="2"/>
      <c r="VIB120" s="5"/>
      <c r="VIE120" s="2"/>
      <c r="VIJ120" s="5"/>
      <c r="VIM120" s="2"/>
      <c r="VIR120" s="5"/>
      <c r="VIU120" s="2"/>
      <c r="VIZ120" s="5"/>
      <c r="VJC120" s="2"/>
      <c r="VJH120" s="5"/>
      <c r="VJK120" s="2"/>
      <c r="VJP120" s="5"/>
      <c r="VJS120" s="2"/>
      <c r="VJX120" s="5"/>
      <c r="VKA120" s="2"/>
      <c r="VKF120" s="5"/>
      <c r="VKI120" s="2"/>
      <c r="VKN120" s="5"/>
      <c r="VKQ120" s="2"/>
      <c r="VKV120" s="5"/>
      <c r="VKY120" s="2"/>
      <c r="VLD120" s="5"/>
      <c r="VLG120" s="2"/>
      <c r="VLL120" s="5"/>
      <c r="VLO120" s="2"/>
      <c r="VLT120" s="5"/>
      <c r="VLW120" s="2"/>
      <c r="VMB120" s="5"/>
      <c r="VME120" s="2"/>
      <c r="VMJ120" s="5"/>
      <c r="VMM120" s="2"/>
      <c r="VMR120" s="5"/>
      <c r="VMU120" s="2"/>
      <c r="VMZ120" s="5"/>
      <c r="VNC120" s="2"/>
      <c r="VNH120" s="5"/>
      <c r="VNK120" s="2"/>
      <c r="VNP120" s="5"/>
      <c r="VNS120" s="2"/>
      <c r="VNX120" s="5"/>
      <c r="VOA120" s="2"/>
      <c r="VOF120" s="5"/>
      <c r="VOI120" s="2"/>
      <c r="VON120" s="5"/>
      <c r="VOQ120" s="2"/>
      <c r="VOV120" s="5"/>
      <c r="VOY120" s="2"/>
      <c r="VPD120" s="5"/>
      <c r="VPG120" s="2"/>
      <c r="VPL120" s="5"/>
      <c r="VPO120" s="2"/>
      <c r="VPT120" s="5"/>
      <c r="VPW120" s="2"/>
      <c r="VQB120" s="5"/>
      <c r="VQE120" s="2"/>
      <c r="VQJ120" s="5"/>
      <c r="VQM120" s="2"/>
      <c r="VQR120" s="5"/>
      <c r="VQU120" s="2"/>
      <c r="VQZ120" s="5"/>
      <c r="VRC120" s="2"/>
      <c r="VRH120" s="5"/>
      <c r="VRK120" s="2"/>
      <c r="VRP120" s="5"/>
      <c r="VRS120" s="2"/>
      <c r="VRX120" s="5"/>
      <c r="VSA120" s="2"/>
      <c r="VSF120" s="5"/>
      <c r="VSI120" s="2"/>
      <c r="VSN120" s="5"/>
      <c r="VSQ120" s="2"/>
      <c r="VSV120" s="5"/>
      <c r="VSY120" s="2"/>
      <c r="VTD120" s="5"/>
      <c r="VTG120" s="2"/>
      <c r="VTL120" s="5"/>
      <c r="VTO120" s="2"/>
      <c r="VTT120" s="5"/>
      <c r="VTW120" s="2"/>
      <c r="VUB120" s="5"/>
      <c r="VUE120" s="2"/>
      <c r="VUJ120" s="5"/>
      <c r="VUM120" s="2"/>
      <c r="VUR120" s="5"/>
      <c r="VUU120" s="2"/>
      <c r="VUZ120" s="5"/>
      <c r="VVC120" s="2"/>
      <c r="VVH120" s="5"/>
      <c r="VVK120" s="2"/>
      <c r="VVP120" s="5"/>
      <c r="VVS120" s="2"/>
      <c r="VVX120" s="5"/>
      <c r="VWA120" s="2"/>
      <c r="VWF120" s="5"/>
      <c r="VWI120" s="2"/>
      <c r="VWN120" s="5"/>
      <c r="VWQ120" s="2"/>
      <c r="VWV120" s="5"/>
      <c r="VWY120" s="2"/>
      <c r="VXD120" s="5"/>
      <c r="VXG120" s="2"/>
      <c r="VXL120" s="5"/>
      <c r="VXO120" s="2"/>
      <c r="VXT120" s="5"/>
      <c r="VXW120" s="2"/>
      <c r="VYB120" s="5"/>
      <c r="VYE120" s="2"/>
      <c r="VYJ120" s="5"/>
      <c r="VYM120" s="2"/>
      <c r="VYR120" s="5"/>
      <c r="VYU120" s="2"/>
      <c r="VYZ120" s="5"/>
      <c r="VZC120" s="2"/>
      <c r="VZH120" s="5"/>
      <c r="VZK120" s="2"/>
      <c r="VZP120" s="5"/>
      <c r="VZS120" s="2"/>
      <c r="VZX120" s="5"/>
      <c r="WAA120" s="2"/>
      <c r="WAF120" s="5"/>
      <c r="WAI120" s="2"/>
      <c r="WAN120" s="5"/>
      <c r="WAQ120" s="2"/>
      <c r="WAV120" s="5"/>
      <c r="WAY120" s="2"/>
      <c r="WBD120" s="5"/>
      <c r="WBG120" s="2"/>
      <c r="WBL120" s="5"/>
      <c r="WBO120" s="2"/>
      <c r="WBT120" s="5"/>
      <c r="WBW120" s="2"/>
      <c r="WCB120" s="5"/>
      <c r="WCE120" s="2"/>
      <c r="WCJ120" s="5"/>
      <c r="WCM120" s="2"/>
      <c r="WCR120" s="5"/>
      <c r="WCU120" s="2"/>
      <c r="WCZ120" s="5"/>
      <c r="WDC120" s="2"/>
      <c r="WDH120" s="5"/>
      <c r="WDK120" s="2"/>
      <c r="WDP120" s="5"/>
      <c r="WDS120" s="2"/>
      <c r="WDX120" s="5"/>
      <c r="WEA120" s="2"/>
      <c r="WEF120" s="5"/>
      <c r="WEI120" s="2"/>
      <c r="WEN120" s="5"/>
      <c r="WEQ120" s="2"/>
      <c r="WEV120" s="5"/>
      <c r="WEY120" s="2"/>
      <c r="WFD120" s="5"/>
      <c r="WFG120" s="2"/>
      <c r="WFL120" s="5"/>
      <c r="WFO120" s="2"/>
      <c r="WFT120" s="5"/>
      <c r="WFW120" s="2"/>
      <c r="WGB120" s="5"/>
      <c r="WGE120" s="2"/>
      <c r="WGJ120" s="5"/>
      <c r="WGM120" s="2"/>
      <c r="WGR120" s="5"/>
      <c r="WGU120" s="2"/>
      <c r="WGZ120" s="5"/>
      <c r="WHC120" s="2"/>
      <c r="WHH120" s="5"/>
      <c r="WHK120" s="2"/>
      <c r="WHP120" s="5"/>
      <c r="WHS120" s="2"/>
      <c r="WHX120" s="5"/>
      <c r="WIA120" s="2"/>
      <c r="WIF120" s="5"/>
      <c r="WII120" s="2"/>
      <c r="WIN120" s="5"/>
      <c r="WIQ120" s="2"/>
      <c r="WIV120" s="5"/>
      <c r="WIY120" s="2"/>
      <c r="WJD120" s="5"/>
      <c r="WJG120" s="2"/>
      <c r="WJL120" s="5"/>
      <c r="WJO120" s="2"/>
      <c r="WJT120" s="5"/>
      <c r="WJW120" s="2"/>
      <c r="WKB120" s="5"/>
      <c r="WKE120" s="2"/>
      <c r="WKJ120" s="5"/>
      <c r="WKM120" s="2"/>
      <c r="WKR120" s="5"/>
      <c r="WKU120" s="2"/>
      <c r="WKZ120" s="5"/>
      <c r="WLC120" s="2"/>
      <c r="WLH120" s="5"/>
      <c r="WLK120" s="2"/>
      <c r="WLP120" s="5"/>
      <c r="WLS120" s="2"/>
      <c r="WLX120" s="5"/>
      <c r="WMA120" s="2"/>
      <c r="WMF120" s="5"/>
      <c r="WMI120" s="2"/>
      <c r="WMN120" s="5"/>
      <c r="WMQ120" s="2"/>
      <c r="WMV120" s="5"/>
      <c r="WMY120" s="2"/>
      <c r="WND120" s="5"/>
      <c r="WNG120" s="2"/>
      <c r="WNL120" s="5"/>
      <c r="WNO120" s="2"/>
      <c r="WNT120" s="5"/>
      <c r="WNW120" s="2"/>
      <c r="WOB120" s="5"/>
      <c r="WOE120" s="2"/>
      <c r="WOJ120" s="5"/>
      <c r="WOM120" s="2"/>
      <c r="WOR120" s="5"/>
      <c r="WOU120" s="2"/>
      <c r="WOZ120" s="5"/>
      <c r="WPC120" s="2"/>
      <c r="WPH120" s="5"/>
      <c r="WPK120" s="2"/>
      <c r="WPP120" s="5"/>
      <c r="WPS120" s="2"/>
      <c r="WPX120" s="5"/>
      <c r="WQA120" s="2"/>
      <c r="WQF120" s="5"/>
      <c r="WQI120" s="2"/>
      <c r="WQN120" s="5"/>
      <c r="WQQ120" s="2"/>
      <c r="WQV120" s="5"/>
      <c r="WQY120" s="2"/>
      <c r="WRD120" s="5"/>
      <c r="WRG120" s="2"/>
      <c r="WRL120" s="5"/>
      <c r="WRO120" s="2"/>
      <c r="WRT120" s="5"/>
      <c r="WRW120" s="2"/>
      <c r="WSB120" s="5"/>
      <c r="WSE120" s="2"/>
      <c r="WSJ120" s="5"/>
      <c r="WSM120" s="2"/>
      <c r="WSR120" s="5"/>
      <c r="WSU120" s="2"/>
      <c r="WSZ120" s="5"/>
      <c r="WTC120" s="2"/>
      <c r="WTH120" s="5"/>
      <c r="WTK120" s="2"/>
      <c r="WTP120" s="5"/>
      <c r="WTS120" s="2"/>
      <c r="WTX120" s="5"/>
      <c r="WUA120" s="2"/>
      <c r="WUF120" s="5"/>
      <c r="WUI120" s="2"/>
      <c r="WUN120" s="5"/>
      <c r="WUQ120" s="2"/>
      <c r="WUV120" s="5"/>
      <c r="WUY120" s="2"/>
      <c r="WVD120" s="5"/>
      <c r="WVG120" s="2"/>
      <c r="WVL120" s="5"/>
      <c r="WVO120" s="2"/>
      <c r="WVT120" s="5"/>
      <c r="WVW120" s="2"/>
      <c r="WWB120" s="5"/>
      <c r="WWE120" s="2"/>
      <c r="WWJ120" s="5"/>
      <c r="WWM120" s="2"/>
      <c r="WWR120" s="5"/>
      <c r="WWU120" s="2"/>
      <c r="WWZ120" s="5"/>
      <c r="WXC120" s="2"/>
      <c r="WXH120" s="5"/>
      <c r="WXK120" s="2"/>
      <c r="WXP120" s="5"/>
      <c r="WXS120" s="2"/>
      <c r="WXX120" s="5"/>
      <c r="WYA120" s="2"/>
      <c r="WYF120" s="5"/>
      <c r="WYI120" s="2"/>
      <c r="WYN120" s="5"/>
      <c r="WYQ120" s="2"/>
      <c r="WYV120" s="5"/>
      <c r="WYY120" s="2"/>
      <c r="WZD120" s="5"/>
      <c r="WZG120" s="2"/>
      <c r="WZL120" s="5"/>
      <c r="WZO120" s="2"/>
      <c r="WZT120" s="5"/>
      <c r="WZW120" s="2"/>
      <c r="XAB120" s="5"/>
      <c r="XAE120" s="2"/>
      <c r="XAJ120" s="5"/>
      <c r="XAM120" s="2"/>
      <c r="XAR120" s="5"/>
      <c r="XAU120" s="2"/>
      <c r="XAZ120" s="5"/>
      <c r="XBC120" s="2"/>
      <c r="XBH120" s="5"/>
      <c r="XBK120" s="2"/>
      <c r="XBP120" s="5"/>
      <c r="XBS120" s="2"/>
      <c r="XBX120" s="5"/>
      <c r="XCA120" s="2"/>
      <c r="XCF120" s="5"/>
      <c r="XCI120" s="2"/>
      <c r="XCN120" s="5"/>
      <c r="XCQ120" s="2"/>
      <c r="XCV120" s="5"/>
      <c r="XCY120" s="2"/>
      <c r="XDD120" s="5"/>
      <c r="XDG120" s="2"/>
      <c r="XDL120" s="5"/>
      <c r="XDO120" s="2"/>
      <c r="XDT120" s="5"/>
      <c r="XDW120" s="2"/>
      <c r="XEB120" s="5"/>
      <c r="XEE120" s="2"/>
      <c r="XEJ120" s="5"/>
      <c r="XEM120" s="2"/>
    </row>
    <row r="121" spans="1:1023 1027:2047 2051:3071 3075:4095 4099:5119 5123:6143 6147:7167 7171:8191 8195:9215 9219:10239 10243:11263 11267:12287 12291:13311 13315:14335 14339:15359 15363:16367" x14ac:dyDescent="0.2">
      <c r="A121" s="3" t="s">
        <v>176</v>
      </c>
      <c r="B121" s="1" t="s">
        <v>21</v>
      </c>
      <c r="C121" s="10" t="s">
        <v>254</v>
      </c>
      <c r="D121" s="9"/>
      <c r="E121" s="1" t="s">
        <v>16</v>
      </c>
      <c r="F121" s="25">
        <v>1066960</v>
      </c>
      <c r="G121" s="36"/>
      <c r="H121" s="25">
        <f t="shared" si="3"/>
        <v>1066960</v>
      </c>
      <c r="J121" s="30"/>
      <c r="K121" s="2"/>
      <c r="L121" s="5"/>
      <c r="M121" s="2"/>
      <c r="O121" s="2"/>
      <c r="T121" s="5"/>
      <c r="W121" s="2"/>
      <c r="AB121" s="5"/>
      <c r="AE121" s="2"/>
      <c r="AJ121" s="5"/>
      <c r="AM121" s="2"/>
      <c r="AR121" s="5"/>
      <c r="AU121" s="2"/>
      <c r="AZ121" s="5"/>
      <c r="BC121" s="2"/>
      <c r="BH121" s="5"/>
      <c r="BK121" s="2"/>
      <c r="BP121" s="5"/>
      <c r="BS121" s="2"/>
      <c r="BX121" s="5"/>
      <c r="CA121" s="2"/>
      <c r="CF121" s="5"/>
      <c r="CI121" s="2"/>
      <c r="CN121" s="5"/>
      <c r="CQ121" s="2"/>
      <c r="CV121" s="5"/>
      <c r="CY121" s="2"/>
      <c r="DD121" s="5"/>
      <c r="DG121" s="2"/>
      <c r="DL121" s="5"/>
      <c r="DO121" s="2"/>
      <c r="DT121" s="5"/>
      <c r="DW121" s="2"/>
      <c r="EB121" s="5"/>
      <c r="EE121" s="2"/>
      <c r="EJ121" s="5"/>
      <c r="EM121" s="2"/>
      <c r="ER121" s="5"/>
      <c r="EU121" s="2"/>
      <c r="EZ121" s="5"/>
      <c r="FC121" s="2"/>
      <c r="FH121" s="5"/>
      <c r="FK121" s="2"/>
      <c r="FP121" s="5"/>
      <c r="FS121" s="2"/>
      <c r="FX121" s="5"/>
      <c r="GA121" s="2"/>
      <c r="GF121" s="5"/>
      <c r="GI121" s="2"/>
      <c r="GN121" s="5"/>
      <c r="GQ121" s="2"/>
      <c r="GV121" s="5"/>
      <c r="GY121" s="2"/>
      <c r="HD121" s="5"/>
      <c r="HG121" s="2"/>
      <c r="HL121" s="5"/>
      <c r="HO121" s="2"/>
      <c r="HT121" s="5"/>
      <c r="HW121" s="2"/>
      <c r="IB121" s="5"/>
      <c r="IE121" s="2"/>
      <c r="IJ121" s="5"/>
      <c r="IM121" s="2"/>
      <c r="IR121" s="5"/>
      <c r="IU121" s="2"/>
      <c r="IZ121" s="5"/>
      <c r="JC121" s="2"/>
      <c r="JH121" s="5"/>
      <c r="JK121" s="2"/>
      <c r="JP121" s="5"/>
      <c r="JS121" s="2"/>
      <c r="JX121" s="5"/>
      <c r="KA121" s="2"/>
      <c r="KF121" s="5"/>
      <c r="KI121" s="2"/>
      <c r="KN121" s="5"/>
      <c r="KQ121" s="2"/>
      <c r="KV121" s="5"/>
      <c r="KY121" s="2"/>
      <c r="LD121" s="5"/>
      <c r="LG121" s="2"/>
      <c r="LL121" s="5"/>
      <c r="LO121" s="2"/>
      <c r="LT121" s="5"/>
      <c r="LW121" s="2"/>
      <c r="MB121" s="5"/>
      <c r="ME121" s="2"/>
      <c r="MJ121" s="5"/>
      <c r="MM121" s="2"/>
      <c r="MR121" s="5"/>
      <c r="MU121" s="2"/>
      <c r="MZ121" s="5"/>
      <c r="NC121" s="2"/>
      <c r="NH121" s="5"/>
      <c r="NK121" s="2"/>
      <c r="NP121" s="5"/>
      <c r="NS121" s="2"/>
      <c r="NX121" s="5"/>
      <c r="OA121" s="2"/>
      <c r="OF121" s="5"/>
      <c r="OI121" s="2"/>
      <c r="ON121" s="5"/>
      <c r="OQ121" s="2"/>
      <c r="OV121" s="5"/>
      <c r="OY121" s="2"/>
      <c r="PD121" s="5"/>
      <c r="PG121" s="2"/>
      <c r="PL121" s="5"/>
      <c r="PO121" s="2"/>
      <c r="PT121" s="5"/>
      <c r="PW121" s="2"/>
      <c r="QB121" s="5"/>
      <c r="QE121" s="2"/>
      <c r="QJ121" s="5"/>
      <c r="QM121" s="2"/>
      <c r="QR121" s="5"/>
      <c r="QU121" s="2"/>
      <c r="QZ121" s="5"/>
      <c r="RC121" s="2"/>
      <c r="RH121" s="5"/>
      <c r="RK121" s="2"/>
      <c r="RP121" s="5"/>
      <c r="RS121" s="2"/>
      <c r="RX121" s="5"/>
      <c r="SA121" s="2"/>
      <c r="SF121" s="5"/>
      <c r="SI121" s="2"/>
      <c r="SN121" s="5"/>
      <c r="SQ121" s="2"/>
      <c r="SV121" s="5"/>
      <c r="SY121" s="2"/>
      <c r="TD121" s="5"/>
      <c r="TG121" s="2"/>
      <c r="TL121" s="5"/>
      <c r="TO121" s="2"/>
      <c r="TT121" s="5"/>
      <c r="TW121" s="2"/>
      <c r="UB121" s="5"/>
      <c r="UE121" s="2"/>
      <c r="UJ121" s="5"/>
      <c r="UM121" s="2"/>
      <c r="UR121" s="5"/>
      <c r="UU121" s="2"/>
      <c r="UZ121" s="5"/>
      <c r="VC121" s="2"/>
      <c r="VH121" s="5"/>
      <c r="VK121" s="2"/>
      <c r="VP121" s="5"/>
      <c r="VS121" s="2"/>
      <c r="VX121" s="5"/>
      <c r="WA121" s="2"/>
      <c r="WF121" s="5"/>
      <c r="WI121" s="2"/>
      <c r="WN121" s="5"/>
      <c r="WQ121" s="2"/>
      <c r="WV121" s="5"/>
      <c r="WY121" s="2"/>
      <c r="XD121" s="5"/>
      <c r="XG121" s="2"/>
      <c r="XL121" s="5"/>
      <c r="XO121" s="2"/>
      <c r="XT121" s="5"/>
      <c r="XW121" s="2"/>
      <c r="YB121" s="5"/>
      <c r="YE121" s="2"/>
      <c r="YJ121" s="5"/>
      <c r="YM121" s="2"/>
      <c r="YR121" s="5"/>
      <c r="YU121" s="2"/>
      <c r="YZ121" s="5"/>
      <c r="ZC121" s="2"/>
      <c r="ZH121" s="5"/>
      <c r="ZK121" s="2"/>
      <c r="ZP121" s="5"/>
      <c r="ZS121" s="2"/>
      <c r="ZX121" s="5"/>
      <c r="AAA121" s="2"/>
      <c r="AAF121" s="5"/>
      <c r="AAI121" s="2"/>
      <c r="AAN121" s="5"/>
      <c r="AAQ121" s="2"/>
      <c r="AAV121" s="5"/>
      <c r="AAY121" s="2"/>
      <c r="ABD121" s="5"/>
      <c r="ABG121" s="2"/>
      <c r="ABL121" s="5"/>
      <c r="ABO121" s="2"/>
      <c r="ABT121" s="5"/>
      <c r="ABW121" s="2"/>
      <c r="ACB121" s="5"/>
      <c r="ACE121" s="2"/>
      <c r="ACJ121" s="5"/>
      <c r="ACM121" s="2"/>
      <c r="ACR121" s="5"/>
      <c r="ACU121" s="2"/>
      <c r="ACZ121" s="5"/>
      <c r="ADC121" s="2"/>
      <c r="ADH121" s="5"/>
      <c r="ADK121" s="2"/>
      <c r="ADP121" s="5"/>
      <c r="ADS121" s="2"/>
      <c r="ADX121" s="5"/>
      <c r="AEA121" s="2"/>
      <c r="AEF121" s="5"/>
      <c r="AEI121" s="2"/>
      <c r="AEN121" s="5"/>
      <c r="AEQ121" s="2"/>
      <c r="AEV121" s="5"/>
      <c r="AEY121" s="2"/>
      <c r="AFD121" s="5"/>
      <c r="AFG121" s="2"/>
      <c r="AFL121" s="5"/>
      <c r="AFO121" s="2"/>
      <c r="AFT121" s="5"/>
      <c r="AFW121" s="2"/>
      <c r="AGB121" s="5"/>
      <c r="AGE121" s="2"/>
      <c r="AGJ121" s="5"/>
      <c r="AGM121" s="2"/>
      <c r="AGR121" s="5"/>
      <c r="AGU121" s="2"/>
      <c r="AGZ121" s="5"/>
      <c r="AHC121" s="2"/>
      <c r="AHH121" s="5"/>
      <c r="AHK121" s="2"/>
      <c r="AHP121" s="5"/>
      <c r="AHS121" s="2"/>
      <c r="AHX121" s="5"/>
      <c r="AIA121" s="2"/>
      <c r="AIF121" s="5"/>
      <c r="AII121" s="2"/>
      <c r="AIN121" s="5"/>
      <c r="AIQ121" s="2"/>
      <c r="AIV121" s="5"/>
      <c r="AIY121" s="2"/>
      <c r="AJD121" s="5"/>
      <c r="AJG121" s="2"/>
      <c r="AJL121" s="5"/>
      <c r="AJO121" s="2"/>
      <c r="AJT121" s="5"/>
      <c r="AJW121" s="2"/>
      <c r="AKB121" s="5"/>
      <c r="AKE121" s="2"/>
      <c r="AKJ121" s="5"/>
      <c r="AKM121" s="2"/>
      <c r="AKR121" s="5"/>
      <c r="AKU121" s="2"/>
      <c r="AKZ121" s="5"/>
      <c r="ALC121" s="2"/>
      <c r="ALH121" s="5"/>
      <c r="ALK121" s="2"/>
      <c r="ALP121" s="5"/>
      <c r="ALS121" s="2"/>
      <c r="ALX121" s="5"/>
      <c r="AMA121" s="2"/>
      <c r="AMF121" s="5"/>
      <c r="AMI121" s="2"/>
      <c r="AMN121" s="5"/>
      <c r="AMQ121" s="2"/>
      <c r="AMV121" s="5"/>
      <c r="AMY121" s="2"/>
      <c r="AND121" s="5"/>
      <c r="ANG121" s="2"/>
      <c r="ANL121" s="5"/>
      <c r="ANO121" s="2"/>
      <c r="ANT121" s="5"/>
      <c r="ANW121" s="2"/>
      <c r="AOB121" s="5"/>
      <c r="AOE121" s="2"/>
      <c r="AOJ121" s="5"/>
      <c r="AOM121" s="2"/>
      <c r="AOR121" s="5"/>
      <c r="AOU121" s="2"/>
      <c r="AOZ121" s="5"/>
      <c r="APC121" s="2"/>
      <c r="APH121" s="5"/>
      <c r="APK121" s="2"/>
      <c r="APP121" s="5"/>
      <c r="APS121" s="2"/>
      <c r="APX121" s="5"/>
      <c r="AQA121" s="2"/>
      <c r="AQF121" s="5"/>
      <c r="AQI121" s="2"/>
      <c r="AQN121" s="5"/>
      <c r="AQQ121" s="2"/>
      <c r="AQV121" s="5"/>
      <c r="AQY121" s="2"/>
      <c r="ARD121" s="5"/>
      <c r="ARG121" s="2"/>
      <c r="ARL121" s="5"/>
      <c r="ARO121" s="2"/>
      <c r="ART121" s="5"/>
      <c r="ARW121" s="2"/>
      <c r="ASB121" s="5"/>
      <c r="ASE121" s="2"/>
      <c r="ASJ121" s="5"/>
      <c r="ASM121" s="2"/>
      <c r="ASR121" s="5"/>
      <c r="ASU121" s="2"/>
      <c r="ASZ121" s="5"/>
      <c r="ATC121" s="2"/>
      <c r="ATH121" s="5"/>
      <c r="ATK121" s="2"/>
      <c r="ATP121" s="5"/>
      <c r="ATS121" s="2"/>
      <c r="ATX121" s="5"/>
      <c r="AUA121" s="2"/>
      <c r="AUF121" s="5"/>
      <c r="AUI121" s="2"/>
      <c r="AUN121" s="5"/>
      <c r="AUQ121" s="2"/>
      <c r="AUV121" s="5"/>
      <c r="AUY121" s="2"/>
      <c r="AVD121" s="5"/>
      <c r="AVG121" s="2"/>
      <c r="AVL121" s="5"/>
      <c r="AVO121" s="2"/>
      <c r="AVT121" s="5"/>
      <c r="AVW121" s="2"/>
      <c r="AWB121" s="5"/>
      <c r="AWE121" s="2"/>
      <c r="AWJ121" s="5"/>
      <c r="AWM121" s="2"/>
      <c r="AWR121" s="5"/>
      <c r="AWU121" s="2"/>
      <c r="AWZ121" s="5"/>
      <c r="AXC121" s="2"/>
      <c r="AXH121" s="5"/>
      <c r="AXK121" s="2"/>
      <c r="AXP121" s="5"/>
      <c r="AXS121" s="2"/>
      <c r="AXX121" s="5"/>
      <c r="AYA121" s="2"/>
      <c r="AYF121" s="5"/>
      <c r="AYI121" s="2"/>
      <c r="AYN121" s="5"/>
      <c r="AYQ121" s="2"/>
      <c r="AYV121" s="5"/>
      <c r="AYY121" s="2"/>
      <c r="AZD121" s="5"/>
      <c r="AZG121" s="2"/>
      <c r="AZL121" s="5"/>
      <c r="AZO121" s="2"/>
      <c r="AZT121" s="5"/>
      <c r="AZW121" s="2"/>
      <c r="BAB121" s="5"/>
      <c r="BAE121" s="2"/>
      <c r="BAJ121" s="5"/>
      <c r="BAM121" s="2"/>
      <c r="BAR121" s="5"/>
      <c r="BAU121" s="2"/>
      <c r="BAZ121" s="5"/>
      <c r="BBC121" s="2"/>
      <c r="BBH121" s="5"/>
      <c r="BBK121" s="2"/>
      <c r="BBP121" s="5"/>
      <c r="BBS121" s="2"/>
      <c r="BBX121" s="5"/>
      <c r="BCA121" s="2"/>
      <c r="BCF121" s="5"/>
      <c r="BCI121" s="2"/>
      <c r="BCN121" s="5"/>
      <c r="BCQ121" s="2"/>
      <c r="BCV121" s="5"/>
      <c r="BCY121" s="2"/>
      <c r="BDD121" s="5"/>
      <c r="BDG121" s="2"/>
      <c r="BDL121" s="5"/>
      <c r="BDO121" s="2"/>
      <c r="BDT121" s="5"/>
      <c r="BDW121" s="2"/>
      <c r="BEB121" s="5"/>
      <c r="BEE121" s="2"/>
      <c r="BEJ121" s="5"/>
      <c r="BEM121" s="2"/>
      <c r="BER121" s="5"/>
      <c r="BEU121" s="2"/>
      <c r="BEZ121" s="5"/>
      <c r="BFC121" s="2"/>
      <c r="BFH121" s="5"/>
      <c r="BFK121" s="2"/>
      <c r="BFP121" s="5"/>
      <c r="BFS121" s="2"/>
      <c r="BFX121" s="5"/>
      <c r="BGA121" s="2"/>
      <c r="BGF121" s="5"/>
      <c r="BGI121" s="2"/>
      <c r="BGN121" s="5"/>
      <c r="BGQ121" s="2"/>
      <c r="BGV121" s="5"/>
      <c r="BGY121" s="2"/>
      <c r="BHD121" s="5"/>
      <c r="BHG121" s="2"/>
      <c r="BHL121" s="5"/>
      <c r="BHO121" s="2"/>
      <c r="BHT121" s="5"/>
      <c r="BHW121" s="2"/>
      <c r="BIB121" s="5"/>
      <c r="BIE121" s="2"/>
      <c r="BIJ121" s="5"/>
      <c r="BIM121" s="2"/>
      <c r="BIR121" s="5"/>
      <c r="BIU121" s="2"/>
      <c r="BIZ121" s="5"/>
      <c r="BJC121" s="2"/>
      <c r="BJH121" s="5"/>
      <c r="BJK121" s="2"/>
      <c r="BJP121" s="5"/>
      <c r="BJS121" s="2"/>
      <c r="BJX121" s="5"/>
      <c r="BKA121" s="2"/>
      <c r="BKF121" s="5"/>
      <c r="BKI121" s="2"/>
      <c r="BKN121" s="5"/>
      <c r="BKQ121" s="2"/>
      <c r="BKV121" s="5"/>
      <c r="BKY121" s="2"/>
      <c r="BLD121" s="5"/>
      <c r="BLG121" s="2"/>
      <c r="BLL121" s="5"/>
      <c r="BLO121" s="2"/>
      <c r="BLT121" s="5"/>
      <c r="BLW121" s="2"/>
      <c r="BMB121" s="5"/>
      <c r="BME121" s="2"/>
      <c r="BMJ121" s="5"/>
      <c r="BMM121" s="2"/>
      <c r="BMR121" s="5"/>
      <c r="BMU121" s="2"/>
      <c r="BMZ121" s="5"/>
      <c r="BNC121" s="2"/>
      <c r="BNH121" s="5"/>
      <c r="BNK121" s="2"/>
      <c r="BNP121" s="5"/>
      <c r="BNS121" s="2"/>
      <c r="BNX121" s="5"/>
      <c r="BOA121" s="2"/>
      <c r="BOF121" s="5"/>
      <c r="BOI121" s="2"/>
      <c r="BON121" s="5"/>
      <c r="BOQ121" s="2"/>
      <c r="BOV121" s="5"/>
      <c r="BOY121" s="2"/>
      <c r="BPD121" s="5"/>
      <c r="BPG121" s="2"/>
      <c r="BPL121" s="5"/>
      <c r="BPO121" s="2"/>
      <c r="BPT121" s="5"/>
      <c r="BPW121" s="2"/>
      <c r="BQB121" s="5"/>
      <c r="BQE121" s="2"/>
      <c r="BQJ121" s="5"/>
      <c r="BQM121" s="2"/>
      <c r="BQR121" s="5"/>
      <c r="BQU121" s="2"/>
      <c r="BQZ121" s="5"/>
      <c r="BRC121" s="2"/>
      <c r="BRH121" s="5"/>
      <c r="BRK121" s="2"/>
      <c r="BRP121" s="5"/>
      <c r="BRS121" s="2"/>
      <c r="BRX121" s="5"/>
      <c r="BSA121" s="2"/>
      <c r="BSF121" s="5"/>
      <c r="BSI121" s="2"/>
      <c r="BSN121" s="5"/>
      <c r="BSQ121" s="2"/>
      <c r="BSV121" s="5"/>
      <c r="BSY121" s="2"/>
      <c r="BTD121" s="5"/>
      <c r="BTG121" s="2"/>
      <c r="BTL121" s="5"/>
      <c r="BTO121" s="2"/>
      <c r="BTT121" s="5"/>
      <c r="BTW121" s="2"/>
      <c r="BUB121" s="5"/>
      <c r="BUE121" s="2"/>
      <c r="BUJ121" s="5"/>
      <c r="BUM121" s="2"/>
      <c r="BUR121" s="5"/>
      <c r="BUU121" s="2"/>
      <c r="BUZ121" s="5"/>
      <c r="BVC121" s="2"/>
      <c r="BVH121" s="5"/>
      <c r="BVK121" s="2"/>
      <c r="BVP121" s="5"/>
      <c r="BVS121" s="2"/>
      <c r="BVX121" s="5"/>
      <c r="BWA121" s="2"/>
      <c r="BWF121" s="5"/>
      <c r="BWI121" s="2"/>
      <c r="BWN121" s="5"/>
      <c r="BWQ121" s="2"/>
      <c r="BWV121" s="5"/>
      <c r="BWY121" s="2"/>
      <c r="BXD121" s="5"/>
      <c r="BXG121" s="2"/>
      <c r="BXL121" s="5"/>
      <c r="BXO121" s="2"/>
      <c r="BXT121" s="5"/>
      <c r="BXW121" s="2"/>
      <c r="BYB121" s="5"/>
      <c r="BYE121" s="2"/>
      <c r="BYJ121" s="5"/>
      <c r="BYM121" s="2"/>
      <c r="BYR121" s="5"/>
      <c r="BYU121" s="2"/>
      <c r="BYZ121" s="5"/>
      <c r="BZC121" s="2"/>
      <c r="BZH121" s="5"/>
      <c r="BZK121" s="2"/>
      <c r="BZP121" s="5"/>
      <c r="BZS121" s="2"/>
      <c r="BZX121" s="5"/>
      <c r="CAA121" s="2"/>
      <c r="CAF121" s="5"/>
      <c r="CAI121" s="2"/>
      <c r="CAN121" s="5"/>
      <c r="CAQ121" s="2"/>
      <c r="CAV121" s="5"/>
      <c r="CAY121" s="2"/>
      <c r="CBD121" s="5"/>
      <c r="CBG121" s="2"/>
      <c r="CBL121" s="5"/>
      <c r="CBO121" s="2"/>
      <c r="CBT121" s="5"/>
      <c r="CBW121" s="2"/>
      <c r="CCB121" s="5"/>
      <c r="CCE121" s="2"/>
      <c r="CCJ121" s="5"/>
      <c r="CCM121" s="2"/>
      <c r="CCR121" s="5"/>
      <c r="CCU121" s="2"/>
      <c r="CCZ121" s="5"/>
      <c r="CDC121" s="2"/>
      <c r="CDH121" s="5"/>
      <c r="CDK121" s="2"/>
      <c r="CDP121" s="5"/>
      <c r="CDS121" s="2"/>
      <c r="CDX121" s="5"/>
      <c r="CEA121" s="2"/>
      <c r="CEF121" s="5"/>
      <c r="CEI121" s="2"/>
      <c r="CEN121" s="5"/>
      <c r="CEQ121" s="2"/>
      <c r="CEV121" s="5"/>
      <c r="CEY121" s="2"/>
      <c r="CFD121" s="5"/>
      <c r="CFG121" s="2"/>
      <c r="CFL121" s="5"/>
      <c r="CFO121" s="2"/>
      <c r="CFT121" s="5"/>
      <c r="CFW121" s="2"/>
      <c r="CGB121" s="5"/>
      <c r="CGE121" s="2"/>
      <c r="CGJ121" s="5"/>
      <c r="CGM121" s="2"/>
      <c r="CGR121" s="5"/>
      <c r="CGU121" s="2"/>
      <c r="CGZ121" s="5"/>
      <c r="CHC121" s="2"/>
      <c r="CHH121" s="5"/>
      <c r="CHK121" s="2"/>
      <c r="CHP121" s="5"/>
      <c r="CHS121" s="2"/>
      <c r="CHX121" s="5"/>
      <c r="CIA121" s="2"/>
      <c r="CIF121" s="5"/>
      <c r="CII121" s="2"/>
      <c r="CIN121" s="5"/>
      <c r="CIQ121" s="2"/>
      <c r="CIV121" s="5"/>
      <c r="CIY121" s="2"/>
      <c r="CJD121" s="5"/>
      <c r="CJG121" s="2"/>
      <c r="CJL121" s="5"/>
      <c r="CJO121" s="2"/>
      <c r="CJT121" s="5"/>
      <c r="CJW121" s="2"/>
      <c r="CKB121" s="5"/>
      <c r="CKE121" s="2"/>
      <c r="CKJ121" s="5"/>
      <c r="CKM121" s="2"/>
      <c r="CKR121" s="5"/>
      <c r="CKU121" s="2"/>
      <c r="CKZ121" s="5"/>
      <c r="CLC121" s="2"/>
      <c r="CLH121" s="5"/>
      <c r="CLK121" s="2"/>
      <c r="CLP121" s="5"/>
      <c r="CLS121" s="2"/>
      <c r="CLX121" s="5"/>
      <c r="CMA121" s="2"/>
      <c r="CMF121" s="5"/>
      <c r="CMI121" s="2"/>
      <c r="CMN121" s="5"/>
      <c r="CMQ121" s="2"/>
      <c r="CMV121" s="5"/>
      <c r="CMY121" s="2"/>
      <c r="CND121" s="5"/>
      <c r="CNG121" s="2"/>
      <c r="CNL121" s="5"/>
      <c r="CNO121" s="2"/>
      <c r="CNT121" s="5"/>
      <c r="CNW121" s="2"/>
      <c r="COB121" s="5"/>
      <c r="COE121" s="2"/>
      <c r="COJ121" s="5"/>
      <c r="COM121" s="2"/>
      <c r="COR121" s="5"/>
      <c r="COU121" s="2"/>
      <c r="COZ121" s="5"/>
      <c r="CPC121" s="2"/>
      <c r="CPH121" s="5"/>
      <c r="CPK121" s="2"/>
      <c r="CPP121" s="5"/>
      <c r="CPS121" s="2"/>
      <c r="CPX121" s="5"/>
      <c r="CQA121" s="2"/>
      <c r="CQF121" s="5"/>
      <c r="CQI121" s="2"/>
      <c r="CQN121" s="5"/>
      <c r="CQQ121" s="2"/>
      <c r="CQV121" s="5"/>
      <c r="CQY121" s="2"/>
      <c r="CRD121" s="5"/>
      <c r="CRG121" s="2"/>
      <c r="CRL121" s="5"/>
      <c r="CRO121" s="2"/>
      <c r="CRT121" s="5"/>
      <c r="CRW121" s="2"/>
      <c r="CSB121" s="5"/>
      <c r="CSE121" s="2"/>
      <c r="CSJ121" s="5"/>
      <c r="CSM121" s="2"/>
      <c r="CSR121" s="5"/>
      <c r="CSU121" s="2"/>
      <c r="CSZ121" s="5"/>
      <c r="CTC121" s="2"/>
      <c r="CTH121" s="5"/>
      <c r="CTK121" s="2"/>
      <c r="CTP121" s="5"/>
      <c r="CTS121" s="2"/>
      <c r="CTX121" s="5"/>
      <c r="CUA121" s="2"/>
      <c r="CUF121" s="5"/>
      <c r="CUI121" s="2"/>
      <c r="CUN121" s="5"/>
      <c r="CUQ121" s="2"/>
      <c r="CUV121" s="5"/>
      <c r="CUY121" s="2"/>
      <c r="CVD121" s="5"/>
      <c r="CVG121" s="2"/>
      <c r="CVL121" s="5"/>
      <c r="CVO121" s="2"/>
      <c r="CVT121" s="5"/>
      <c r="CVW121" s="2"/>
      <c r="CWB121" s="5"/>
      <c r="CWE121" s="2"/>
      <c r="CWJ121" s="5"/>
      <c r="CWM121" s="2"/>
      <c r="CWR121" s="5"/>
      <c r="CWU121" s="2"/>
      <c r="CWZ121" s="5"/>
      <c r="CXC121" s="2"/>
      <c r="CXH121" s="5"/>
      <c r="CXK121" s="2"/>
      <c r="CXP121" s="5"/>
      <c r="CXS121" s="2"/>
      <c r="CXX121" s="5"/>
      <c r="CYA121" s="2"/>
      <c r="CYF121" s="5"/>
      <c r="CYI121" s="2"/>
      <c r="CYN121" s="5"/>
      <c r="CYQ121" s="2"/>
      <c r="CYV121" s="5"/>
      <c r="CYY121" s="2"/>
      <c r="CZD121" s="5"/>
      <c r="CZG121" s="2"/>
      <c r="CZL121" s="5"/>
      <c r="CZO121" s="2"/>
      <c r="CZT121" s="5"/>
      <c r="CZW121" s="2"/>
      <c r="DAB121" s="5"/>
      <c r="DAE121" s="2"/>
      <c r="DAJ121" s="5"/>
      <c r="DAM121" s="2"/>
      <c r="DAR121" s="5"/>
      <c r="DAU121" s="2"/>
      <c r="DAZ121" s="5"/>
      <c r="DBC121" s="2"/>
      <c r="DBH121" s="5"/>
      <c r="DBK121" s="2"/>
      <c r="DBP121" s="5"/>
      <c r="DBS121" s="2"/>
      <c r="DBX121" s="5"/>
      <c r="DCA121" s="2"/>
      <c r="DCF121" s="5"/>
      <c r="DCI121" s="2"/>
      <c r="DCN121" s="5"/>
      <c r="DCQ121" s="2"/>
      <c r="DCV121" s="5"/>
      <c r="DCY121" s="2"/>
      <c r="DDD121" s="5"/>
      <c r="DDG121" s="2"/>
      <c r="DDL121" s="5"/>
      <c r="DDO121" s="2"/>
      <c r="DDT121" s="5"/>
      <c r="DDW121" s="2"/>
      <c r="DEB121" s="5"/>
      <c r="DEE121" s="2"/>
      <c r="DEJ121" s="5"/>
      <c r="DEM121" s="2"/>
      <c r="DER121" s="5"/>
      <c r="DEU121" s="2"/>
      <c r="DEZ121" s="5"/>
      <c r="DFC121" s="2"/>
      <c r="DFH121" s="5"/>
      <c r="DFK121" s="2"/>
      <c r="DFP121" s="5"/>
      <c r="DFS121" s="2"/>
      <c r="DFX121" s="5"/>
      <c r="DGA121" s="2"/>
      <c r="DGF121" s="5"/>
      <c r="DGI121" s="2"/>
      <c r="DGN121" s="5"/>
      <c r="DGQ121" s="2"/>
      <c r="DGV121" s="5"/>
      <c r="DGY121" s="2"/>
      <c r="DHD121" s="5"/>
      <c r="DHG121" s="2"/>
      <c r="DHL121" s="5"/>
      <c r="DHO121" s="2"/>
      <c r="DHT121" s="5"/>
      <c r="DHW121" s="2"/>
      <c r="DIB121" s="5"/>
      <c r="DIE121" s="2"/>
      <c r="DIJ121" s="5"/>
      <c r="DIM121" s="2"/>
      <c r="DIR121" s="5"/>
      <c r="DIU121" s="2"/>
      <c r="DIZ121" s="5"/>
      <c r="DJC121" s="2"/>
      <c r="DJH121" s="5"/>
      <c r="DJK121" s="2"/>
      <c r="DJP121" s="5"/>
      <c r="DJS121" s="2"/>
      <c r="DJX121" s="5"/>
      <c r="DKA121" s="2"/>
      <c r="DKF121" s="5"/>
      <c r="DKI121" s="2"/>
      <c r="DKN121" s="5"/>
      <c r="DKQ121" s="2"/>
      <c r="DKV121" s="5"/>
      <c r="DKY121" s="2"/>
      <c r="DLD121" s="5"/>
      <c r="DLG121" s="2"/>
      <c r="DLL121" s="5"/>
      <c r="DLO121" s="2"/>
      <c r="DLT121" s="5"/>
      <c r="DLW121" s="2"/>
      <c r="DMB121" s="5"/>
      <c r="DME121" s="2"/>
      <c r="DMJ121" s="5"/>
      <c r="DMM121" s="2"/>
      <c r="DMR121" s="5"/>
      <c r="DMU121" s="2"/>
      <c r="DMZ121" s="5"/>
      <c r="DNC121" s="2"/>
      <c r="DNH121" s="5"/>
      <c r="DNK121" s="2"/>
      <c r="DNP121" s="5"/>
      <c r="DNS121" s="2"/>
      <c r="DNX121" s="5"/>
      <c r="DOA121" s="2"/>
      <c r="DOF121" s="5"/>
      <c r="DOI121" s="2"/>
      <c r="DON121" s="5"/>
      <c r="DOQ121" s="2"/>
      <c r="DOV121" s="5"/>
      <c r="DOY121" s="2"/>
      <c r="DPD121" s="5"/>
      <c r="DPG121" s="2"/>
      <c r="DPL121" s="5"/>
      <c r="DPO121" s="2"/>
      <c r="DPT121" s="5"/>
      <c r="DPW121" s="2"/>
      <c r="DQB121" s="5"/>
      <c r="DQE121" s="2"/>
      <c r="DQJ121" s="5"/>
      <c r="DQM121" s="2"/>
      <c r="DQR121" s="5"/>
      <c r="DQU121" s="2"/>
      <c r="DQZ121" s="5"/>
      <c r="DRC121" s="2"/>
      <c r="DRH121" s="5"/>
      <c r="DRK121" s="2"/>
      <c r="DRP121" s="5"/>
      <c r="DRS121" s="2"/>
      <c r="DRX121" s="5"/>
      <c r="DSA121" s="2"/>
      <c r="DSF121" s="5"/>
      <c r="DSI121" s="2"/>
      <c r="DSN121" s="5"/>
      <c r="DSQ121" s="2"/>
      <c r="DSV121" s="5"/>
      <c r="DSY121" s="2"/>
      <c r="DTD121" s="5"/>
      <c r="DTG121" s="2"/>
      <c r="DTL121" s="5"/>
      <c r="DTO121" s="2"/>
      <c r="DTT121" s="5"/>
      <c r="DTW121" s="2"/>
      <c r="DUB121" s="5"/>
      <c r="DUE121" s="2"/>
      <c r="DUJ121" s="5"/>
      <c r="DUM121" s="2"/>
      <c r="DUR121" s="5"/>
      <c r="DUU121" s="2"/>
      <c r="DUZ121" s="5"/>
      <c r="DVC121" s="2"/>
      <c r="DVH121" s="5"/>
      <c r="DVK121" s="2"/>
      <c r="DVP121" s="5"/>
      <c r="DVS121" s="2"/>
      <c r="DVX121" s="5"/>
      <c r="DWA121" s="2"/>
      <c r="DWF121" s="5"/>
      <c r="DWI121" s="2"/>
      <c r="DWN121" s="5"/>
      <c r="DWQ121" s="2"/>
      <c r="DWV121" s="5"/>
      <c r="DWY121" s="2"/>
      <c r="DXD121" s="5"/>
      <c r="DXG121" s="2"/>
      <c r="DXL121" s="5"/>
      <c r="DXO121" s="2"/>
      <c r="DXT121" s="5"/>
      <c r="DXW121" s="2"/>
      <c r="DYB121" s="5"/>
      <c r="DYE121" s="2"/>
      <c r="DYJ121" s="5"/>
      <c r="DYM121" s="2"/>
      <c r="DYR121" s="5"/>
      <c r="DYU121" s="2"/>
      <c r="DYZ121" s="5"/>
      <c r="DZC121" s="2"/>
      <c r="DZH121" s="5"/>
      <c r="DZK121" s="2"/>
      <c r="DZP121" s="5"/>
      <c r="DZS121" s="2"/>
      <c r="DZX121" s="5"/>
      <c r="EAA121" s="2"/>
      <c r="EAF121" s="5"/>
      <c r="EAI121" s="2"/>
      <c r="EAN121" s="5"/>
      <c r="EAQ121" s="2"/>
      <c r="EAV121" s="5"/>
      <c r="EAY121" s="2"/>
      <c r="EBD121" s="5"/>
      <c r="EBG121" s="2"/>
      <c r="EBL121" s="5"/>
      <c r="EBO121" s="2"/>
      <c r="EBT121" s="5"/>
      <c r="EBW121" s="2"/>
      <c r="ECB121" s="5"/>
      <c r="ECE121" s="2"/>
      <c r="ECJ121" s="5"/>
      <c r="ECM121" s="2"/>
      <c r="ECR121" s="5"/>
      <c r="ECU121" s="2"/>
      <c r="ECZ121" s="5"/>
      <c r="EDC121" s="2"/>
      <c r="EDH121" s="5"/>
      <c r="EDK121" s="2"/>
      <c r="EDP121" s="5"/>
      <c r="EDS121" s="2"/>
      <c r="EDX121" s="5"/>
      <c r="EEA121" s="2"/>
      <c r="EEF121" s="5"/>
      <c r="EEI121" s="2"/>
      <c r="EEN121" s="5"/>
      <c r="EEQ121" s="2"/>
      <c r="EEV121" s="5"/>
      <c r="EEY121" s="2"/>
      <c r="EFD121" s="5"/>
      <c r="EFG121" s="2"/>
      <c r="EFL121" s="5"/>
      <c r="EFO121" s="2"/>
      <c r="EFT121" s="5"/>
      <c r="EFW121" s="2"/>
      <c r="EGB121" s="5"/>
      <c r="EGE121" s="2"/>
      <c r="EGJ121" s="5"/>
      <c r="EGM121" s="2"/>
      <c r="EGR121" s="5"/>
      <c r="EGU121" s="2"/>
      <c r="EGZ121" s="5"/>
      <c r="EHC121" s="2"/>
      <c r="EHH121" s="5"/>
      <c r="EHK121" s="2"/>
      <c r="EHP121" s="5"/>
      <c r="EHS121" s="2"/>
      <c r="EHX121" s="5"/>
      <c r="EIA121" s="2"/>
      <c r="EIF121" s="5"/>
      <c r="EII121" s="2"/>
      <c r="EIN121" s="5"/>
      <c r="EIQ121" s="2"/>
      <c r="EIV121" s="5"/>
      <c r="EIY121" s="2"/>
      <c r="EJD121" s="5"/>
      <c r="EJG121" s="2"/>
      <c r="EJL121" s="5"/>
      <c r="EJO121" s="2"/>
      <c r="EJT121" s="5"/>
      <c r="EJW121" s="2"/>
      <c r="EKB121" s="5"/>
      <c r="EKE121" s="2"/>
      <c r="EKJ121" s="5"/>
      <c r="EKM121" s="2"/>
      <c r="EKR121" s="5"/>
      <c r="EKU121" s="2"/>
      <c r="EKZ121" s="5"/>
      <c r="ELC121" s="2"/>
      <c r="ELH121" s="5"/>
      <c r="ELK121" s="2"/>
      <c r="ELP121" s="5"/>
      <c r="ELS121" s="2"/>
      <c r="ELX121" s="5"/>
      <c r="EMA121" s="2"/>
      <c r="EMF121" s="5"/>
      <c r="EMI121" s="2"/>
      <c r="EMN121" s="5"/>
      <c r="EMQ121" s="2"/>
      <c r="EMV121" s="5"/>
      <c r="EMY121" s="2"/>
      <c r="END121" s="5"/>
      <c r="ENG121" s="2"/>
      <c r="ENL121" s="5"/>
      <c r="ENO121" s="2"/>
      <c r="ENT121" s="5"/>
      <c r="ENW121" s="2"/>
      <c r="EOB121" s="5"/>
      <c r="EOE121" s="2"/>
      <c r="EOJ121" s="5"/>
      <c r="EOM121" s="2"/>
      <c r="EOR121" s="5"/>
      <c r="EOU121" s="2"/>
      <c r="EOZ121" s="5"/>
      <c r="EPC121" s="2"/>
      <c r="EPH121" s="5"/>
      <c r="EPK121" s="2"/>
      <c r="EPP121" s="5"/>
      <c r="EPS121" s="2"/>
      <c r="EPX121" s="5"/>
      <c r="EQA121" s="2"/>
      <c r="EQF121" s="5"/>
      <c r="EQI121" s="2"/>
      <c r="EQN121" s="5"/>
      <c r="EQQ121" s="2"/>
      <c r="EQV121" s="5"/>
      <c r="EQY121" s="2"/>
      <c r="ERD121" s="5"/>
      <c r="ERG121" s="2"/>
      <c r="ERL121" s="5"/>
      <c r="ERO121" s="2"/>
      <c r="ERT121" s="5"/>
      <c r="ERW121" s="2"/>
      <c r="ESB121" s="5"/>
      <c r="ESE121" s="2"/>
      <c r="ESJ121" s="5"/>
      <c r="ESM121" s="2"/>
      <c r="ESR121" s="5"/>
      <c r="ESU121" s="2"/>
      <c r="ESZ121" s="5"/>
      <c r="ETC121" s="2"/>
      <c r="ETH121" s="5"/>
      <c r="ETK121" s="2"/>
      <c r="ETP121" s="5"/>
      <c r="ETS121" s="2"/>
      <c r="ETX121" s="5"/>
      <c r="EUA121" s="2"/>
      <c r="EUF121" s="5"/>
      <c r="EUI121" s="2"/>
      <c r="EUN121" s="5"/>
      <c r="EUQ121" s="2"/>
      <c r="EUV121" s="5"/>
      <c r="EUY121" s="2"/>
      <c r="EVD121" s="5"/>
      <c r="EVG121" s="2"/>
      <c r="EVL121" s="5"/>
      <c r="EVO121" s="2"/>
      <c r="EVT121" s="5"/>
      <c r="EVW121" s="2"/>
      <c r="EWB121" s="5"/>
      <c r="EWE121" s="2"/>
      <c r="EWJ121" s="5"/>
      <c r="EWM121" s="2"/>
      <c r="EWR121" s="5"/>
      <c r="EWU121" s="2"/>
      <c r="EWZ121" s="5"/>
      <c r="EXC121" s="2"/>
      <c r="EXH121" s="5"/>
      <c r="EXK121" s="2"/>
      <c r="EXP121" s="5"/>
      <c r="EXS121" s="2"/>
      <c r="EXX121" s="5"/>
      <c r="EYA121" s="2"/>
      <c r="EYF121" s="5"/>
      <c r="EYI121" s="2"/>
      <c r="EYN121" s="5"/>
      <c r="EYQ121" s="2"/>
      <c r="EYV121" s="5"/>
      <c r="EYY121" s="2"/>
      <c r="EZD121" s="5"/>
      <c r="EZG121" s="2"/>
      <c r="EZL121" s="5"/>
      <c r="EZO121" s="2"/>
      <c r="EZT121" s="5"/>
      <c r="EZW121" s="2"/>
      <c r="FAB121" s="5"/>
      <c r="FAE121" s="2"/>
      <c r="FAJ121" s="5"/>
      <c r="FAM121" s="2"/>
      <c r="FAR121" s="5"/>
      <c r="FAU121" s="2"/>
      <c r="FAZ121" s="5"/>
      <c r="FBC121" s="2"/>
      <c r="FBH121" s="5"/>
      <c r="FBK121" s="2"/>
      <c r="FBP121" s="5"/>
      <c r="FBS121" s="2"/>
      <c r="FBX121" s="5"/>
      <c r="FCA121" s="2"/>
      <c r="FCF121" s="5"/>
      <c r="FCI121" s="2"/>
      <c r="FCN121" s="5"/>
      <c r="FCQ121" s="2"/>
      <c r="FCV121" s="5"/>
      <c r="FCY121" s="2"/>
      <c r="FDD121" s="5"/>
      <c r="FDG121" s="2"/>
      <c r="FDL121" s="5"/>
      <c r="FDO121" s="2"/>
      <c r="FDT121" s="5"/>
      <c r="FDW121" s="2"/>
      <c r="FEB121" s="5"/>
      <c r="FEE121" s="2"/>
      <c r="FEJ121" s="5"/>
      <c r="FEM121" s="2"/>
      <c r="FER121" s="5"/>
      <c r="FEU121" s="2"/>
      <c r="FEZ121" s="5"/>
      <c r="FFC121" s="2"/>
      <c r="FFH121" s="5"/>
      <c r="FFK121" s="2"/>
      <c r="FFP121" s="5"/>
      <c r="FFS121" s="2"/>
      <c r="FFX121" s="5"/>
      <c r="FGA121" s="2"/>
      <c r="FGF121" s="5"/>
      <c r="FGI121" s="2"/>
      <c r="FGN121" s="5"/>
      <c r="FGQ121" s="2"/>
      <c r="FGV121" s="5"/>
      <c r="FGY121" s="2"/>
      <c r="FHD121" s="5"/>
      <c r="FHG121" s="2"/>
      <c r="FHL121" s="5"/>
      <c r="FHO121" s="2"/>
      <c r="FHT121" s="5"/>
      <c r="FHW121" s="2"/>
      <c r="FIB121" s="5"/>
      <c r="FIE121" s="2"/>
      <c r="FIJ121" s="5"/>
      <c r="FIM121" s="2"/>
      <c r="FIR121" s="5"/>
      <c r="FIU121" s="2"/>
      <c r="FIZ121" s="5"/>
      <c r="FJC121" s="2"/>
      <c r="FJH121" s="5"/>
      <c r="FJK121" s="2"/>
      <c r="FJP121" s="5"/>
      <c r="FJS121" s="2"/>
      <c r="FJX121" s="5"/>
      <c r="FKA121" s="2"/>
      <c r="FKF121" s="5"/>
      <c r="FKI121" s="2"/>
      <c r="FKN121" s="5"/>
      <c r="FKQ121" s="2"/>
      <c r="FKV121" s="5"/>
      <c r="FKY121" s="2"/>
      <c r="FLD121" s="5"/>
      <c r="FLG121" s="2"/>
      <c r="FLL121" s="5"/>
      <c r="FLO121" s="2"/>
      <c r="FLT121" s="5"/>
      <c r="FLW121" s="2"/>
      <c r="FMB121" s="5"/>
      <c r="FME121" s="2"/>
      <c r="FMJ121" s="5"/>
      <c r="FMM121" s="2"/>
      <c r="FMR121" s="5"/>
      <c r="FMU121" s="2"/>
      <c r="FMZ121" s="5"/>
      <c r="FNC121" s="2"/>
      <c r="FNH121" s="5"/>
      <c r="FNK121" s="2"/>
      <c r="FNP121" s="5"/>
      <c r="FNS121" s="2"/>
      <c r="FNX121" s="5"/>
      <c r="FOA121" s="2"/>
      <c r="FOF121" s="5"/>
      <c r="FOI121" s="2"/>
      <c r="FON121" s="5"/>
      <c r="FOQ121" s="2"/>
      <c r="FOV121" s="5"/>
      <c r="FOY121" s="2"/>
      <c r="FPD121" s="5"/>
      <c r="FPG121" s="2"/>
      <c r="FPL121" s="5"/>
      <c r="FPO121" s="2"/>
      <c r="FPT121" s="5"/>
      <c r="FPW121" s="2"/>
      <c r="FQB121" s="5"/>
      <c r="FQE121" s="2"/>
      <c r="FQJ121" s="5"/>
      <c r="FQM121" s="2"/>
      <c r="FQR121" s="5"/>
      <c r="FQU121" s="2"/>
      <c r="FQZ121" s="5"/>
      <c r="FRC121" s="2"/>
      <c r="FRH121" s="5"/>
      <c r="FRK121" s="2"/>
      <c r="FRP121" s="5"/>
      <c r="FRS121" s="2"/>
      <c r="FRX121" s="5"/>
      <c r="FSA121" s="2"/>
      <c r="FSF121" s="5"/>
      <c r="FSI121" s="2"/>
      <c r="FSN121" s="5"/>
      <c r="FSQ121" s="2"/>
      <c r="FSV121" s="5"/>
      <c r="FSY121" s="2"/>
      <c r="FTD121" s="5"/>
      <c r="FTG121" s="2"/>
      <c r="FTL121" s="5"/>
      <c r="FTO121" s="2"/>
      <c r="FTT121" s="5"/>
      <c r="FTW121" s="2"/>
      <c r="FUB121" s="5"/>
      <c r="FUE121" s="2"/>
      <c r="FUJ121" s="5"/>
      <c r="FUM121" s="2"/>
      <c r="FUR121" s="5"/>
      <c r="FUU121" s="2"/>
      <c r="FUZ121" s="5"/>
      <c r="FVC121" s="2"/>
      <c r="FVH121" s="5"/>
      <c r="FVK121" s="2"/>
      <c r="FVP121" s="5"/>
      <c r="FVS121" s="2"/>
      <c r="FVX121" s="5"/>
      <c r="FWA121" s="2"/>
      <c r="FWF121" s="5"/>
      <c r="FWI121" s="2"/>
      <c r="FWN121" s="5"/>
      <c r="FWQ121" s="2"/>
      <c r="FWV121" s="5"/>
      <c r="FWY121" s="2"/>
      <c r="FXD121" s="5"/>
      <c r="FXG121" s="2"/>
      <c r="FXL121" s="5"/>
      <c r="FXO121" s="2"/>
      <c r="FXT121" s="5"/>
      <c r="FXW121" s="2"/>
      <c r="FYB121" s="5"/>
      <c r="FYE121" s="2"/>
      <c r="FYJ121" s="5"/>
      <c r="FYM121" s="2"/>
      <c r="FYR121" s="5"/>
      <c r="FYU121" s="2"/>
      <c r="FYZ121" s="5"/>
      <c r="FZC121" s="2"/>
      <c r="FZH121" s="5"/>
      <c r="FZK121" s="2"/>
      <c r="FZP121" s="5"/>
      <c r="FZS121" s="2"/>
      <c r="FZX121" s="5"/>
      <c r="GAA121" s="2"/>
      <c r="GAF121" s="5"/>
      <c r="GAI121" s="2"/>
      <c r="GAN121" s="5"/>
      <c r="GAQ121" s="2"/>
      <c r="GAV121" s="5"/>
      <c r="GAY121" s="2"/>
      <c r="GBD121" s="5"/>
      <c r="GBG121" s="2"/>
      <c r="GBL121" s="5"/>
      <c r="GBO121" s="2"/>
      <c r="GBT121" s="5"/>
      <c r="GBW121" s="2"/>
      <c r="GCB121" s="5"/>
      <c r="GCE121" s="2"/>
      <c r="GCJ121" s="5"/>
      <c r="GCM121" s="2"/>
      <c r="GCR121" s="5"/>
      <c r="GCU121" s="2"/>
      <c r="GCZ121" s="5"/>
      <c r="GDC121" s="2"/>
      <c r="GDH121" s="5"/>
      <c r="GDK121" s="2"/>
      <c r="GDP121" s="5"/>
      <c r="GDS121" s="2"/>
      <c r="GDX121" s="5"/>
      <c r="GEA121" s="2"/>
      <c r="GEF121" s="5"/>
      <c r="GEI121" s="2"/>
      <c r="GEN121" s="5"/>
      <c r="GEQ121" s="2"/>
      <c r="GEV121" s="5"/>
      <c r="GEY121" s="2"/>
      <c r="GFD121" s="5"/>
      <c r="GFG121" s="2"/>
      <c r="GFL121" s="5"/>
      <c r="GFO121" s="2"/>
      <c r="GFT121" s="5"/>
      <c r="GFW121" s="2"/>
      <c r="GGB121" s="5"/>
      <c r="GGE121" s="2"/>
      <c r="GGJ121" s="5"/>
      <c r="GGM121" s="2"/>
      <c r="GGR121" s="5"/>
      <c r="GGU121" s="2"/>
      <c r="GGZ121" s="5"/>
      <c r="GHC121" s="2"/>
      <c r="GHH121" s="5"/>
      <c r="GHK121" s="2"/>
      <c r="GHP121" s="5"/>
      <c r="GHS121" s="2"/>
      <c r="GHX121" s="5"/>
      <c r="GIA121" s="2"/>
      <c r="GIF121" s="5"/>
      <c r="GII121" s="2"/>
      <c r="GIN121" s="5"/>
      <c r="GIQ121" s="2"/>
      <c r="GIV121" s="5"/>
      <c r="GIY121" s="2"/>
      <c r="GJD121" s="5"/>
      <c r="GJG121" s="2"/>
      <c r="GJL121" s="5"/>
      <c r="GJO121" s="2"/>
      <c r="GJT121" s="5"/>
      <c r="GJW121" s="2"/>
      <c r="GKB121" s="5"/>
      <c r="GKE121" s="2"/>
      <c r="GKJ121" s="5"/>
      <c r="GKM121" s="2"/>
      <c r="GKR121" s="5"/>
      <c r="GKU121" s="2"/>
      <c r="GKZ121" s="5"/>
      <c r="GLC121" s="2"/>
      <c r="GLH121" s="5"/>
      <c r="GLK121" s="2"/>
      <c r="GLP121" s="5"/>
      <c r="GLS121" s="2"/>
      <c r="GLX121" s="5"/>
      <c r="GMA121" s="2"/>
      <c r="GMF121" s="5"/>
      <c r="GMI121" s="2"/>
      <c r="GMN121" s="5"/>
      <c r="GMQ121" s="2"/>
      <c r="GMV121" s="5"/>
      <c r="GMY121" s="2"/>
      <c r="GND121" s="5"/>
      <c r="GNG121" s="2"/>
      <c r="GNL121" s="5"/>
      <c r="GNO121" s="2"/>
      <c r="GNT121" s="5"/>
      <c r="GNW121" s="2"/>
      <c r="GOB121" s="5"/>
      <c r="GOE121" s="2"/>
      <c r="GOJ121" s="5"/>
      <c r="GOM121" s="2"/>
      <c r="GOR121" s="5"/>
      <c r="GOU121" s="2"/>
      <c r="GOZ121" s="5"/>
      <c r="GPC121" s="2"/>
      <c r="GPH121" s="5"/>
      <c r="GPK121" s="2"/>
      <c r="GPP121" s="5"/>
      <c r="GPS121" s="2"/>
      <c r="GPX121" s="5"/>
      <c r="GQA121" s="2"/>
      <c r="GQF121" s="5"/>
      <c r="GQI121" s="2"/>
      <c r="GQN121" s="5"/>
      <c r="GQQ121" s="2"/>
      <c r="GQV121" s="5"/>
      <c r="GQY121" s="2"/>
      <c r="GRD121" s="5"/>
      <c r="GRG121" s="2"/>
      <c r="GRL121" s="5"/>
      <c r="GRO121" s="2"/>
      <c r="GRT121" s="5"/>
      <c r="GRW121" s="2"/>
      <c r="GSB121" s="5"/>
      <c r="GSE121" s="2"/>
      <c r="GSJ121" s="5"/>
      <c r="GSM121" s="2"/>
      <c r="GSR121" s="5"/>
      <c r="GSU121" s="2"/>
      <c r="GSZ121" s="5"/>
      <c r="GTC121" s="2"/>
      <c r="GTH121" s="5"/>
      <c r="GTK121" s="2"/>
      <c r="GTP121" s="5"/>
      <c r="GTS121" s="2"/>
      <c r="GTX121" s="5"/>
      <c r="GUA121" s="2"/>
      <c r="GUF121" s="5"/>
      <c r="GUI121" s="2"/>
      <c r="GUN121" s="5"/>
      <c r="GUQ121" s="2"/>
      <c r="GUV121" s="5"/>
      <c r="GUY121" s="2"/>
      <c r="GVD121" s="5"/>
      <c r="GVG121" s="2"/>
      <c r="GVL121" s="5"/>
      <c r="GVO121" s="2"/>
      <c r="GVT121" s="5"/>
      <c r="GVW121" s="2"/>
      <c r="GWB121" s="5"/>
      <c r="GWE121" s="2"/>
      <c r="GWJ121" s="5"/>
      <c r="GWM121" s="2"/>
      <c r="GWR121" s="5"/>
      <c r="GWU121" s="2"/>
      <c r="GWZ121" s="5"/>
      <c r="GXC121" s="2"/>
      <c r="GXH121" s="5"/>
      <c r="GXK121" s="2"/>
      <c r="GXP121" s="5"/>
      <c r="GXS121" s="2"/>
      <c r="GXX121" s="5"/>
      <c r="GYA121" s="2"/>
      <c r="GYF121" s="5"/>
      <c r="GYI121" s="2"/>
      <c r="GYN121" s="5"/>
      <c r="GYQ121" s="2"/>
      <c r="GYV121" s="5"/>
      <c r="GYY121" s="2"/>
      <c r="GZD121" s="5"/>
      <c r="GZG121" s="2"/>
      <c r="GZL121" s="5"/>
      <c r="GZO121" s="2"/>
      <c r="GZT121" s="5"/>
      <c r="GZW121" s="2"/>
      <c r="HAB121" s="5"/>
      <c r="HAE121" s="2"/>
      <c r="HAJ121" s="5"/>
      <c r="HAM121" s="2"/>
      <c r="HAR121" s="5"/>
      <c r="HAU121" s="2"/>
      <c r="HAZ121" s="5"/>
      <c r="HBC121" s="2"/>
      <c r="HBH121" s="5"/>
      <c r="HBK121" s="2"/>
      <c r="HBP121" s="5"/>
      <c r="HBS121" s="2"/>
      <c r="HBX121" s="5"/>
      <c r="HCA121" s="2"/>
      <c r="HCF121" s="5"/>
      <c r="HCI121" s="2"/>
      <c r="HCN121" s="5"/>
      <c r="HCQ121" s="2"/>
      <c r="HCV121" s="5"/>
      <c r="HCY121" s="2"/>
      <c r="HDD121" s="5"/>
      <c r="HDG121" s="2"/>
      <c r="HDL121" s="5"/>
      <c r="HDO121" s="2"/>
      <c r="HDT121" s="5"/>
      <c r="HDW121" s="2"/>
      <c r="HEB121" s="5"/>
      <c r="HEE121" s="2"/>
      <c r="HEJ121" s="5"/>
      <c r="HEM121" s="2"/>
      <c r="HER121" s="5"/>
      <c r="HEU121" s="2"/>
      <c r="HEZ121" s="5"/>
      <c r="HFC121" s="2"/>
      <c r="HFH121" s="5"/>
      <c r="HFK121" s="2"/>
      <c r="HFP121" s="5"/>
      <c r="HFS121" s="2"/>
      <c r="HFX121" s="5"/>
      <c r="HGA121" s="2"/>
      <c r="HGF121" s="5"/>
      <c r="HGI121" s="2"/>
      <c r="HGN121" s="5"/>
      <c r="HGQ121" s="2"/>
      <c r="HGV121" s="5"/>
      <c r="HGY121" s="2"/>
      <c r="HHD121" s="5"/>
      <c r="HHG121" s="2"/>
      <c r="HHL121" s="5"/>
      <c r="HHO121" s="2"/>
      <c r="HHT121" s="5"/>
      <c r="HHW121" s="2"/>
      <c r="HIB121" s="5"/>
      <c r="HIE121" s="2"/>
      <c r="HIJ121" s="5"/>
      <c r="HIM121" s="2"/>
      <c r="HIR121" s="5"/>
      <c r="HIU121" s="2"/>
      <c r="HIZ121" s="5"/>
      <c r="HJC121" s="2"/>
      <c r="HJH121" s="5"/>
      <c r="HJK121" s="2"/>
      <c r="HJP121" s="5"/>
      <c r="HJS121" s="2"/>
      <c r="HJX121" s="5"/>
      <c r="HKA121" s="2"/>
      <c r="HKF121" s="5"/>
      <c r="HKI121" s="2"/>
      <c r="HKN121" s="5"/>
      <c r="HKQ121" s="2"/>
      <c r="HKV121" s="5"/>
      <c r="HKY121" s="2"/>
      <c r="HLD121" s="5"/>
      <c r="HLG121" s="2"/>
      <c r="HLL121" s="5"/>
      <c r="HLO121" s="2"/>
      <c r="HLT121" s="5"/>
      <c r="HLW121" s="2"/>
      <c r="HMB121" s="5"/>
      <c r="HME121" s="2"/>
      <c r="HMJ121" s="5"/>
      <c r="HMM121" s="2"/>
      <c r="HMR121" s="5"/>
      <c r="HMU121" s="2"/>
      <c r="HMZ121" s="5"/>
      <c r="HNC121" s="2"/>
      <c r="HNH121" s="5"/>
      <c r="HNK121" s="2"/>
      <c r="HNP121" s="5"/>
      <c r="HNS121" s="2"/>
      <c r="HNX121" s="5"/>
      <c r="HOA121" s="2"/>
      <c r="HOF121" s="5"/>
      <c r="HOI121" s="2"/>
      <c r="HON121" s="5"/>
      <c r="HOQ121" s="2"/>
      <c r="HOV121" s="5"/>
      <c r="HOY121" s="2"/>
      <c r="HPD121" s="5"/>
      <c r="HPG121" s="2"/>
      <c r="HPL121" s="5"/>
      <c r="HPO121" s="2"/>
      <c r="HPT121" s="5"/>
      <c r="HPW121" s="2"/>
      <c r="HQB121" s="5"/>
      <c r="HQE121" s="2"/>
      <c r="HQJ121" s="5"/>
      <c r="HQM121" s="2"/>
      <c r="HQR121" s="5"/>
      <c r="HQU121" s="2"/>
      <c r="HQZ121" s="5"/>
      <c r="HRC121" s="2"/>
      <c r="HRH121" s="5"/>
      <c r="HRK121" s="2"/>
      <c r="HRP121" s="5"/>
      <c r="HRS121" s="2"/>
      <c r="HRX121" s="5"/>
      <c r="HSA121" s="2"/>
      <c r="HSF121" s="5"/>
      <c r="HSI121" s="2"/>
      <c r="HSN121" s="5"/>
      <c r="HSQ121" s="2"/>
      <c r="HSV121" s="5"/>
      <c r="HSY121" s="2"/>
      <c r="HTD121" s="5"/>
      <c r="HTG121" s="2"/>
      <c r="HTL121" s="5"/>
      <c r="HTO121" s="2"/>
      <c r="HTT121" s="5"/>
      <c r="HTW121" s="2"/>
      <c r="HUB121" s="5"/>
      <c r="HUE121" s="2"/>
      <c r="HUJ121" s="5"/>
      <c r="HUM121" s="2"/>
      <c r="HUR121" s="5"/>
      <c r="HUU121" s="2"/>
      <c r="HUZ121" s="5"/>
      <c r="HVC121" s="2"/>
      <c r="HVH121" s="5"/>
      <c r="HVK121" s="2"/>
      <c r="HVP121" s="5"/>
      <c r="HVS121" s="2"/>
      <c r="HVX121" s="5"/>
      <c r="HWA121" s="2"/>
      <c r="HWF121" s="5"/>
      <c r="HWI121" s="2"/>
      <c r="HWN121" s="5"/>
      <c r="HWQ121" s="2"/>
      <c r="HWV121" s="5"/>
      <c r="HWY121" s="2"/>
      <c r="HXD121" s="5"/>
      <c r="HXG121" s="2"/>
      <c r="HXL121" s="5"/>
      <c r="HXO121" s="2"/>
      <c r="HXT121" s="5"/>
      <c r="HXW121" s="2"/>
      <c r="HYB121" s="5"/>
      <c r="HYE121" s="2"/>
      <c r="HYJ121" s="5"/>
      <c r="HYM121" s="2"/>
      <c r="HYR121" s="5"/>
      <c r="HYU121" s="2"/>
      <c r="HYZ121" s="5"/>
      <c r="HZC121" s="2"/>
      <c r="HZH121" s="5"/>
      <c r="HZK121" s="2"/>
      <c r="HZP121" s="5"/>
      <c r="HZS121" s="2"/>
      <c r="HZX121" s="5"/>
      <c r="IAA121" s="2"/>
      <c r="IAF121" s="5"/>
      <c r="IAI121" s="2"/>
      <c r="IAN121" s="5"/>
      <c r="IAQ121" s="2"/>
      <c r="IAV121" s="5"/>
      <c r="IAY121" s="2"/>
      <c r="IBD121" s="5"/>
      <c r="IBG121" s="2"/>
      <c r="IBL121" s="5"/>
      <c r="IBO121" s="2"/>
      <c r="IBT121" s="5"/>
      <c r="IBW121" s="2"/>
      <c r="ICB121" s="5"/>
      <c r="ICE121" s="2"/>
      <c r="ICJ121" s="5"/>
      <c r="ICM121" s="2"/>
      <c r="ICR121" s="5"/>
      <c r="ICU121" s="2"/>
      <c r="ICZ121" s="5"/>
      <c r="IDC121" s="2"/>
      <c r="IDH121" s="5"/>
      <c r="IDK121" s="2"/>
      <c r="IDP121" s="5"/>
      <c r="IDS121" s="2"/>
      <c r="IDX121" s="5"/>
      <c r="IEA121" s="2"/>
      <c r="IEF121" s="5"/>
      <c r="IEI121" s="2"/>
      <c r="IEN121" s="5"/>
      <c r="IEQ121" s="2"/>
      <c r="IEV121" s="5"/>
      <c r="IEY121" s="2"/>
      <c r="IFD121" s="5"/>
      <c r="IFG121" s="2"/>
      <c r="IFL121" s="5"/>
      <c r="IFO121" s="2"/>
      <c r="IFT121" s="5"/>
      <c r="IFW121" s="2"/>
      <c r="IGB121" s="5"/>
      <c r="IGE121" s="2"/>
      <c r="IGJ121" s="5"/>
      <c r="IGM121" s="2"/>
      <c r="IGR121" s="5"/>
      <c r="IGU121" s="2"/>
      <c r="IGZ121" s="5"/>
      <c r="IHC121" s="2"/>
      <c r="IHH121" s="5"/>
      <c r="IHK121" s="2"/>
      <c r="IHP121" s="5"/>
      <c r="IHS121" s="2"/>
      <c r="IHX121" s="5"/>
      <c r="IIA121" s="2"/>
      <c r="IIF121" s="5"/>
      <c r="III121" s="2"/>
      <c r="IIN121" s="5"/>
      <c r="IIQ121" s="2"/>
      <c r="IIV121" s="5"/>
      <c r="IIY121" s="2"/>
      <c r="IJD121" s="5"/>
      <c r="IJG121" s="2"/>
      <c r="IJL121" s="5"/>
      <c r="IJO121" s="2"/>
      <c r="IJT121" s="5"/>
      <c r="IJW121" s="2"/>
      <c r="IKB121" s="5"/>
      <c r="IKE121" s="2"/>
      <c r="IKJ121" s="5"/>
      <c r="IKM121" s="2"/>
      <c r="IKR121" s="5"/>
      <c r="IKU121" s="2"/>
      <c r="IKZ121" s="5"/>
      <c r="ILC121" s="2"/>
      <c r="ILH121" s="5"/>
      <c r="ILK121" s="2"/>
      <c r="ILP121" s="5"/>
      <c r="ILS121" s="2"/>
      <c r="ILX121" s="5"/>
      <c r="IMA121" s="2"/>
      <c r="IMF121" s="5"/>
      <c r="IMI121" s="2"/>
      <c r="IMN121" s="5"/>
      <c r="IMQ121" s="2"/>
      <c r="IMV121" s="5"/>
      <c r="IMY121" s="2"/>
      <c r="IND121" s="5"/>
      <c r="ING121" s="2"/>
      <c r="INL121" s="5"/>
      <c r="INO121" s="2"/>
      <c r="INT121" s="5"/>
      <c r="INW121" s="2"/>
      <c r="IOB121" s="5"/>
      <c r="IOE121" s="2"/>
      <c r="IOJ121" s="5"/>
      <c r="IOM121" s="2"/>
      <c r="IOR121" s="5"/>
      <c r="IOU121" s="2"/>
      <c r="IOZ121" s="5"/>
      <c r="IPC121" s="2"/>
      <c r="IPH121" s="5"/>
      <c r="IPK121" s="2"/>
      <c r="IPP121" s="5"/>
      <c r="IPS121" s="2"/>
      <c r="IPX121" s="5"/>
      <c r="IQA121" s="2"/>
      <c r="IQF121" s="5"/>
      <c r="IQI121" s="2"/>
      <c r="IQN121" s="5"/>
      <c r="IQQ121" s="2"/>
      <c r="IQV121" s="5"/>
      <c r="IQY121" s="2"/>
      <c r="IRD121" s="5"/>
      <c r="IRG121" s="2"/>
      <c r="IRL121" s="5"/>
      <c r="IRO121" s="2"/>
      <c r="IRT121" s="5"/>
      <c r="IRW121" s="2"/>
      <c r="ISB121" s="5"/>
      <c r="ISE121" s="2"/>
      <c r="ISJ121" s="5"/>
      <c r="ISM121" s="2"/>
      <c r="ISR121" s="5"/>
      <c r="ISU121" s="2"/>
      <c r="ISZ121" s="5"/>
      <c r="ITC121" s="2"/>
      <c r="ITH121" s="5"/>
      <c r="ITK121" s="2"/>
      <c r="ITP121" s="5"/>
      <c r="ITS121" s="2"/>
      <c r="ITX121" s="5"/>
      <c r="IUA121" s="2"/>
      <c r="IUF121" s="5"/>
      <c r="IUI121" s="2"/>
      <c r="IUN121" s="5"/>
      <c r="IUQ121" s="2"/>
      <c r="IUV121" s="5"/>
      <c r="IUY121" s="2"/>
      <c r="IVD121" s="5"/>
      <c r="IVG121" s="2"/>
      <c r="IVL121" s="5"/>
      <c r="IVO121" s="2"/>
      <c r="IVT121" s="5"/>
      <c r="IVW121" s="2"/>
      <c r="IWB121" s="5"/>
      <c r="IWE121" s="2"/>
      <c r="IWJ121" s="5"/>
      <c r="IWM121" s="2"/>
      <c r="IWR121" s="5"/>
      <c r="IWU121" s="2"/>
      <c r="IWZ121" s="5"/>
      <c r="IXC121" s="2"/>
      <c r="IXH121" s="5"/>
      <c r="IXK121" s="2"/>
      <c r="IXP121" s="5"/>
      <c r="IXS121" s="2"/>
      <c r="IXX121" s="5"/>
      <c r="IYA121" s="2"/>
      <c r="IYF121" s="5"/>
      <c r="IYI121" s="2"/>
      <c r="IYN121" s="5"/>
      <c r="IYQ121" s="2"/>
      <c r="IYV121" s="5"/>
      <c r="IYY121" s="2"/>
      <c r="IZD121" s="5"/>
      <c r="IZG121" s="2"/>
      <c r="IZL121" s="5"/>
      <c r="IZO121" s="2"/>
      <c r="IZT121" s="5"/>
      <c r="IZW121" s="2"/>
      <c r="JAB121" s="5"/>
      <c r="JAE121" s="2"/>
      <c r="JAJ121" s="5"/>
      <c r="JAM121" s="2"/>
      <c r="JAR121" s="5"/>
      <c r="JAU121" s="2"/>
      <c r="JAZ121" s="5"/>
      <c r="JBC121" s="2"/>
      <c r="JBH121" s="5"/>
      <c r="JBK121" s="2"/>
      <c r="JBP121" s="5"/>
      <c r="JBS121" s="2"/>
      <c r="JBX121" s="5"/>
      <c r="JCA121" s="2"/>
      <c r="JCF121" s="5"/>
      <c r="JCI121" s="2"/>
      <c r="JCN121" s="5"/>
      <c r="JCQ121" s="2"/>
      <c r="JCV121" s="5"/>
      <c r="JCY121" s="2"/>
      <c r="JDD121" s="5"/>
      <c r="JDG121" s="2"/>
      <c r="JDL121" s="5"/>
      <c r="JDO121" s="2"/>
      <c r="JDT121" s="5"/>
      <c r="JDW121" s="2"/>
      <c r="JEB121" s="5"/>
      <c r="JEE121" s="2"/>
      <c r="JEJ121" s="5"/>
      <c r="JEM121" s="2"/>
      <c r="JER121" s="5"/>
      <c r="JEU121" s="2"/>
      <c r="JEZ121" s="5"/>
      <c r="JFC121" s="2"/>
      <c r="JFH121" s="5"/>
      <c r="JFK121" s="2"/>
      <c r="JFP121" s="5"/>
      <c r="JFS121" s="2"/>
      <c r="JFX121" s="5"/>
      <c r="JGA121" s="2"/>
      <c r="JGF121" s="5"/>
      <c r="JGI121" s="2"/>
      <c r="JGN121" s="5"/>
      <c r="JGQ121" s="2"/>
      <c r="JGV121" s="5"/>
      <c r="JGY121" s="2"/>
      <c r="JHD121" s="5"/>
      <c r="JHG121" s="2"/>
      <c r="JHL121" s="5"/>
      <c r="JHO121" s="2"/>
      <c r="JHT121" s="5"/>
      <c r="JHW121" s="2"/>
      <c r="JIB121" s="5"/>
      <c r="JIE121" s="2"/>
      <c r="JIJ121" s="5"/>
      <c r="JIM121" s="2"/>
      <c r="JIR121" s="5"/>
      <c r="JIU121" s="2"/>
      <c r="JIZ121" s="5"/>
      <c r="JJC121" s="2"/>
      <c r="JJH121" s="5"/>
      <c r="JJK121" s="2"/>
      <c r="JJP121" s="5"/>
      <c r="JJS121" s="2"/>
      <c r="JJX121" s="5"/>
      <c r="JKA121" s="2"/>
      <c r="JKF121" s="5"/>
      <c r="JKI121" s="2"/>
      <c r="JKN121" s="5"/>
      <c r="JKQ121" s="2"/>
      <c r="JKV121" s="5"/>
      <c r="JKY121" s="2"/>
      <c r="JLD121" s="5"/>
      <c r="JLG121" s="2"/>
      <c r="JLL121" s="5"/>
      <c r="JLO121" s="2"/>
      <c r="JLT121" s="5"/>
      <c r="JLW121" s="2"/>
      <c r="JMB121" s="5"/>
      <c r="JME121" s="2"/>
      <c r="JMJ121" s="5"/>
      <c r="JMM121" s="2"/>
      <c r="JMR121" s="5"/>
      <c r="JMU121" s="2"/>
      <c r="JMZ121" s="5"/>
      <c r="JNC121" s="2"/>
      <c r="JNH121" s="5"/>
      <c r="JNK121" s="2"/>
      <c r="JNP121" s="5"/>
      <c r="JNS121" s="2"/>
      <c r="JNX121" s="5"/>
      <c r="JOA121" s="2"/>
      <c r="JOF121" s="5"/>
      <c r="JOI121" s="2"/>
      <c r="JON121" s="5"/>
      <c r="JOQ121" s="2"/>
      <c r="JOV121" s="5"/>
      <c r="JOY121" s="2"/>
      <c r="JPD121" s="5"/>
      <c r="JPG121" s="2"/>
      <c r="JPL121" s="5"/>
      <c r="JPO121" s="2"/>
      <c r="JPT121" s="5"/>
      <c r="JPW121" s="2"/>
      <c r="JQB121" s="5"/>
      <c r="JQE121" s="2"/>
      <c r="JQJ121" s="5"/>
      <c r="JQM121" s="2"/>
      <c r="JQR121" s="5"/>
      <c r="JQU121" s="2"/>
      <c r="JQZ121" s="5"/>
      <c r="JRC121" s="2"/>
      <c r="JRH121" s="5"/>
      <c r="JRK121" s="2"/>
      <c r="JRP121" s="5"/>
      <c r="JRS121" s="2"/>
      <c r="JRX121" s="5"/>
      <c r="JSA121" s="2"/>
      <c r="JSF121" s="5"/>
      <c r="JSI121" s="2"/>
      <c r="JSN121" s="5"/>
      <c r="JSQ121" s="2"/>
      <c r="JSV121" s="5"/>
      <c r="JSY121" s="2"/>
      <c r="JTD121" s="5"/>
      <c r="JTG121" s="2"/>
      <c r="JTL121" s="5"/>
      <c r="JTO121" s="2"/>
      <c r="JTT121" s="5"/>
      <c r="JTW121" s="2"/>
      <c r="JUB121" s="5"/>
      <c r="JUE121" s="2"/>
      <c r="JUJ121" s="5"/>
      <c r="JUM121" s="2"/>
      <c r="JUR121" s="5"/>
      <c r="JUU121" s="2"/>
      <c r="JUZ121" s="5"/>
      <c r="JVC121" s="2"/>
      <c r="JVH121" s="5"/>
      <c r="JVK121" s="2"/>
      <c r="JVP121" s="5"/>
      <c r="JVS121" s="2"/>
      <c r="JVX121" s="5"/>
      <c r="JWA121" s="2"/>
      <c r="JWF121" s="5"/>
      <c r="JWI121" s="2"/>
      <c r="JWN121" s="5"/>
      <c r="JWQ121" s="2"/>
      <c r="JWV121" s="5"/>
      <c r="JWY121" s="2"/>
      <c r="JXD121" s="5"/>
      <c r="JXG121" s="2"/>
      <c r="JXL121" s="5"/>
      <c r="JXO121" s="2"/>
      <c r="JXT121" s="5"/>
      <c r="JXW121" s="2"/>
      <c r="JYB121" s="5"/>
      <c r="JYE121" s="2"/>
      <c r="JYJ121" s="5"/>
      <c r="JYM121" s="2"/>
      <c r="JYR121" s="5"/>
      <c r="JYU121" s="2"/>
      <c r="JYZ121" s="5"/>
      <c r="JZC121" s="2"/>
      <c r="JZH121" s="5"/>
      <c r="JZK121" s="2"/>
      <c r="JZP121" s="5"/>
      <c r="JZS121" s="2"/>
      <c r="JZX121" s="5"/>
      <c r="KAA121" s="2"/>
      <c r="KAF121" s="5"/>
      <c r="KAI121" s="2"/>
      <c r="KAN121" s="5"/>
      <c r="KAQ121" s="2"/>
      <c r="KAV121" s="5"/>
      <c r="KAY121" s="2"/>
      <c r="KBD121" s="5"/>
      <c r="KBG121" s="2"/>
      <c r="KBL121" s="5"/>
      <c r="KBO121" s="2"/>
      <c r="KBT121" s="5"/>
      <c r="KBW121" s="2"/>
      <c r="KCB121" s="5"/>
      <c r="KCE121" s="2"/>
      <c r="KCJ121" s="5"/>
      <c r="KCM121" s="2"/>
      <c r="KCR121" s="5"/>
      <c r="KCU121" s="2"/>
      <c r="KCZ121" s="5"/>
      <c r="KDC121" s="2"/>
      <c r="KDH121" s="5"/>
      <c r="KDK121" s="2"/>
      <c r="KDP121" s="5"/>
      <c r="KDS121" s="2"/>
      <c r="KDX121" s="5"/>
      <c r="KEA121" s="2"/>
      <c r="KEF121" s="5"/>
      <c r="KEI121" s="2"/>
      <c r="KEN121" s="5"/>
      <c r="KEQ121" s="2"/>
      <c r="KEV121" s="5"/>
      <c r="KEY121" s="2"/>
      <c r="KFD121" s="5"/>
      <c r="KFG121" s="2"/>
      <c r="KFL121" s="5"/>
      <c r="KFO121" s="2"/>
      <c r="KFT121" s="5"/>
      <c r="KFW121" s="2"/>
      <c r="KGB121" s="5"/>
      <c r="KGE121" s="2"/>
      <c r="KGJ121" s="5"/>
      <c r="KGM121" s="2"/>
      <c r="KGR121" s="5"/>
      <c r="KGU121" s="2"/>
      <c r="KGZ121" s="5"/>
      <c r="KHC121" s="2"/>
      <c r="KHH121" s="5"/>
      <c r="KHK121" s="2"/>
      <c r="KHP121" s="5"/>
      <c r="KHS121" s="2"/>
      <c r="KHX121" s="5"/>
      <c r="KIA121" s="2"/>
      <c r="KIF121" s="5"/>
      <c r="KII121" s="2"/>
      <c r="KIN121" s="5"/>
      <c r="KIQ121" s="2"/>
      <c r="KIV121" s="5"/>
      <c r="KIY121" s="2"/>
      <c r="KJD121" s="5"/>
      <c r="KJG121" s="2"/>
      <c r="KJL121" s="5"/>
      <c r="KJO121" s="2"/>
      <c r="KJT121" s="5"/>
      <c r="KJW121" s="2"/>
      <c r="KKB121" s="5"/>
      <c r="KKE121" s="2"/>
      <c r="KKJ121" s="5"/>
      <c r="KKM121" s="2"/>
      <c r="KKR121" s="5"/>
      <c r="KKU121" s="2"/>
      <c r="KKZ121" s="5"/>
      <c r="KLC121" s="2"/>
      <c r="KLH121" s="5"/>
      <c r="KLK121" s="2"/>
      <c r="KLP121" s="5"/>
      <c r="KLS121" s="2"/>
      <c r="KLX121" s="5"/>
      <c r="KMA121" s="2"/>
      <c r="KMF121" s="5"/>
      <c r="KMI121" s="2"/>
      <c r="KMN121" s="5"/>
      <c r="KMQ121" s="2"/>
      <c r="KMV121" s="5"/>
      <c r="KMY121" s="2"/>
      <c r="KND121" s="5"/>
      <c r="KNG121" s="2"/>
      <c r="KNL121" s="5"/>
      <c r="KNO121" s="2"/>
      <c r="KNT121" s="5"/>
      <c r="KNW121" s="2"/>
      <c r="KOB121" s="5"/>
      <c r="KOE121" s="2"/>
      <c r="KOJ121" s="5"/>
      <c r="KOM121" s="2"/>
      <c r="KOR121" s="5"/>
      <c r="KOU121" s="2"/>
      <c r="KOZ121" s="5"/>
      <c r="KPC121" s="2"/>
      <c r="KPH121" s="5"/>
      <c r="KPK121" s="2"/>
      <c r="KPP121" s="5"/>
      <c r="KPS121" s="2"/>
      <c r="KPX121" s="5"/>
      <c r="KQA121" s="2"/>
      <c r="KQF121" s="5"/>
      <c r="KQI121" s="2"/>
      <c r="KQN121" s="5"/>
      <c r="KQQ121" s="2"/>
      <c r="KQV121" s="5"/>
      <c r="KQY121" s="2"/>
      <c r="KRD121" s="5"/>
      <c r="KRG121" s="2"/>
      <c r="KRL121" s="5"/>
      <c r="KRO121" s="2"/>
      <c r="KRT121" s="5"/>
      <c r="KRW121" s="2"/>
      <c r="KSB121" s="5"/>
      <c r="KSE121" s="2"/>
      <c r="KSJ121" s="5"/>
      <c r="KSM121" s="2"/>
      <c r="KSR121" s="5"/>
      <c r="KSU121" s="2"/>
      <c r="KSZ121" s="5"/>
      <c r="KTC121" s="2"/>
      <c r="KTH121" s="5"/>
      <c r="KTK121" s="2"/>
      <c r="KTP121" s="5"/>
      <c r="KTS121" s="2"/>
      <c r="KTX121" s="5"/>
      <c r="KUA121" s="2"/>
      <c r="KUF121" s="5"/>
      <c r="KUI121" s="2"/>
      <c r="KUN121" s="5"/>
      <c r="KUQ121" s="2"/>
      <c r="KUV121" s="5"/>
      <c r="KUY121" s="2"/>
      <c r="KVD121" s="5"/>
      <c r="KVG121" s="2"/>
      <c r="KVL121" s="5"/>
      <c r="KVO121" s="2"/>
      <c r="KVT121" s="5"/>
      <c r="KVW121" s="2"/>
      <c r="KWB121" s="5"/>
      <c r="KWE121" s="2"/>
      <c r="KWJ121" s="5"/>
      <c r="KWM121" s="2"/>
      <c r="KWR121" s="5"/>
      <c r="KWU121" s="2"/>
      <c r="KWZ121" s="5"/>
      <c r="KXC121" s="2"/>
      <c r="KXH121" s="5"/>
      <c r="KXK121" s="2"/>
      <c r="KXP121" s="5"/>
      <c r="KXS121" s="2"/>
      <c r="KXX121" s="5"/>
      <c r="KYA121" s="2"/>
      <c r="KYF121" s="5"/>
      <c r="KYI121" s="2"/>
      <c r="KYN121" s="5"/>
      <c r="KYQ121" s="2"/>
      <c r="KYV121" s="5"/>
      <c r="KYY121" s="2"/>
      <c r="KZD121" s="5"/>
      <c r="KZG121" s="2"/>
      <c r="KZL121" s="5"/>
      <c r="KZO121" s="2"/>
      <c r="KZT121" s="5"/>
      <c r="KZW121" s="2"/>
      <c r="LAB121" s="5"/>
      <c r="LAE121" s="2"/>
      <c r="LAJ121" s="5"/>
      <c r="LAM121" s="2"/>
      <c r="LAR121" s="5"/>
      <c r="LAU121" s="2"/>
      <c r="LAZ121" s="5"/>
      <c r="LBC121" s="2"/>
      <c r="LBH121" s="5"/>
      <c r="LBK121" s="2"/>
      <c r="LBP121" s="5"/>
      <c r="LBS121" s="2"/>
      <c r="LBX121" s="5"/>
      <c r="LCA121" s="2"/>
      <c r="LCF121" s="5"/>
      <c r="LCI121" s="2"/>
      <c r="LCN121" s="5"/>
      <c r="LCQ121" s="2"/>
      <c r="LCV121" s="5"/>
      <c r="LCY121" s="2"/>
      <c r="LDD121" s="5"/>
      <c r="LDG121" s="2"/>
      <c r="LDL121" s="5"/>
      <c r="LDO121" s="2"/>
      <c r="LDT121" s="5"/>
      <c r="LDW121" s="2"/>
      <c r="LEB121" s="5"/>
      <c r="LEE121" s="2"/>
      <c r="LEJ121" s="5"/>
      <c r="LEM121" s="2"/>
      <c r="LER121" s="5"/>
      <c r="LEU121" s="2"/>
      <c r="LEZ121" s="5"/>
      <c r="LFC121" s="2"/>
      <c r="LFH121" s="5"/>
      <c r="LFK121" s="2"/>
      <c r="LFP121" s="5"/>
      <c r="LFS121" s="2"/>
      <c r="LFX121" s="5"/>
      <c r="LGA121" s="2"/>
      <c r="LGF121" s="5"/>
      <c r="LGI121" s="2"/>
      <c r="LGN121" s="5"/>
      <c r="LGQ121" s="2"/>
      <c r="LGV121" s="5"/>
      <c r="LGY121" s="2"/>
      <c r="LHD121" s="5"/>
      <c r="LHG121" s="2"/>
      <c r="LHL121" s="5"/>
      <c r="LHO121" s="2"/>
      <c r="LHT121" s="5"/>
      <c r="LHW121" s="2"/>
      <c r="LIB121" s="5"/>
      <c r="LIE121" s="2"/>
      <c r="LIJ121" s="5"/>
      <c r="LIM121" s="2"/>
      <c r="LIR121" s="5"/>
      <c r="LIU121" s="2"/>
      <c r="LIZ121" s="5"/>
      <c r="LJC121" s="2"/>
      <c r="LJH121" s="5"/>
      <c r="LJK121" s="2"/>
      <c r="LJP121" s="5"/>
      <c r="LJS121" s="2"/>
      <c r="LJX121" s="5"/>
      <c r="LKA121" s="2"/>
      <c r="LKF121" s="5"/>
      <c r="LKI121" s="2"/>
      <c r="LKN121" s="5"/>
      <c r="LKQ121" s="2"/>
      <c r="LKV121" s="5"/>
      <c r="LKY121" s="2"/>
      <c r="LLD121" s="5"/>
      <c r="LLG121" s="2"/>
      <c r="LLL121" s="5"/>
      <c r="LLO121" s="2"/>
      <c r="LLT121" s="5"/>
      <c r="LLW121" s="2"/>
      <c r="LMB121" s="5"/>
      <c r="LME121" s="2"/>
      <c r="LMJ121" s="5"/>
      <c r="LMM121" s="2"/>
      <c r="LMR121" s="5"/>
      <c r="LMU121" s="2"/>
      <c r="LMZ121" s="5"/>
      <c r="LNC121" s="2"/>
      <c r="LNH121" s="5"/>
      <c r="LNK121" s="2"/>
      <c r="LNP121" s="5"/>
      <c r="LNS121" s="2"/>
      <c r="LNX121" s="5"/>
      <c r="LOA121" s="2"/>
      <c r="LOF121" s="5"/>
      <c r="LOI121" s="2"/>
      <c r="LON121" s="5"/>
      <c r="LOQ121" s="2"/>
      <c r="LOV121" s="5"/>
      <c r="LOY121" s="2"/>
      <c r="LPD121" s="5"/>
      <c r="LPG121" s="2"/>
      <c r="LPL121" s="5"/>
      <c r="LPO121" s="2"/>
      <c r="LPT121" s="5"/>
      <c r="LPW121" s="2"/>
      <c r="LQB121" s="5"/>
      <c r="LQE121" s="2"/>
      <c r="LQJ121" s="5"/>
      <c r="LQM121" s="2"/>
      <c r="LQR121" s="5"/>
      <c r="LQU121" s="2"/>
      <c r="LQZ121" s="5"/>
      <c r="LRC121" s="2"/>
      <c r="LRH121" s="5"/>
      <c r="LRK121" s="2"/>
      <c r="LRP121" s="5"/>
      <c r="LRS121" s="2"/>
      <c r="LRX121" s="5"/>
      <c r="LSA121" s="2"/>
      <c r="LSF121" s="5"/>
      <c r="LSI121" s="2"/>
      <c r="LSN121" s="5"/>
      <c r="LSQ121" s="2"/>
      <c r="LSV121" s="5"/>
      <c r="LSY121" s="2"/>
      <c r="LTD121" s="5"/>
      <c r="LTG121" s="2"/>
      <c r="LTL121" s="5"/>
      <c r="LTO121" s="2"/>
      <c r="LTT121" s="5"/>
      <c r="LTW121" s="2"/>
      <c r="LUB121" s="5"/>
      <c r="LUE121" s="2"/>
      <c r="LUJ121" s="5"/>
      <c r="LUM121" s="2"/>
      <c r="LUR121" s="5"/>
      <c r="LUU121" s="2"/>
      <c r="LUZ121" s="5"/>
      <c r="LVC121" s="2"/>
      <c r="LVH121" s="5"/>
      <c r="LVK121" s="2"/>
      <c r="LVP121" s="5"/>
      <c r="LVS121" s="2"/>
      <c r="LVX121" s="5"/>
      <c r="LWA121" s="2"/>
      <c r="LWF121" s="5"/>
      <c r="LWI121" s="2"/>
      <c r="LWN121" s="5"/>
      <c r="LWQ121" s="2"/>
      <c r="LWV121" s="5"/>
      <c r="LWY121" s="2"/>
      <c r="LXD121" s="5"/>
      <c r="LXG121" s="2"/>
      <c r="LXL121" s="5"/>
      <c r="LXO121" s="2"/>
      <c r="LXT121" s="5"/>
      <c r="LXW121" s="2"/>
      <c r="LYB121" s="5"/>
      <c r="LYE121" s="2"/>
      <c r="LYJ121" s="5"/>
      <c r="LYM121" s="2"/>
      <c r="LYR121" s="5"/>
      <c r="LYU121" s="2"/>
      <c r="LYZ121" s="5"/>
      <c r="LZC121" s="2"/>
      <c r="LZH121" s="5"/>
      <c r="LZK121" s="2"/>
      <c r="LZP121" s="5"/>
      <c r="LZS121" s="2"/>
      <c r="LZX121" s="5"/>
      <c r="MAA121" s="2"/>
      <c r="MAF121" s="5"/>
      <c r="MAI121" s="2"/>
      <c r="MAN121" s="5"/>
      <c r="MAQ121" s="2"/>
      <c r="MAV121" s="5"/>
      <c r="MAY121" s="2"/>
      <c r="MBD121" s="5"/>
      <c r="MBG121" s="2"/>
      <c r="MBL121" s="5"/>
      <c r="MBO121" s="2"/>
      <c r="MBT121" s="5"/>
      <c r="MBW121" s="2"/>
      <c r="MCB121" s="5"/>
      <c r="MCE121" s="2"/>
      <c r="MCJ121" s="5"/>
      <c r="MCM121" s="2"/>
      <c r="MCR121" s="5"/>
      <c r="MCU121" s="2"/>
      <c r="MCZ121" s="5"/>
      <c r="MDC121" s="2"/>
      <c r="MDH121" s="5"/>
      <c r="MDK121" s="2"/>
      <c r="MDP121" s="5"/>
      <c r="MDS121" s="2"/>
      <c r="MDX121" s="5"/>
      <c r="MEA121" s="2"/>
      <c r="MEF121" s="5"/>
      <c r="MEI121" s="2"/>
      <c r="MEN121" s="5"/>
      <c r="MEQ121" s="2"/>
      <c r="MEV121" s="5"/>
      <c r="MEY121" s="2"/>
      <c r="MFD121" s="5"/>
      <c r="MFG121" s="2"/>
      <c r="MFL121" s="5"/>
      <c r="MFO121" s="2"/>
      <c r="MFT121" s="5"/>
      <c r="MFW121" s="2"/>
      <c r="MGB121" s="5"/>
      <c r="MGE121" s="2"/>
      <c r="MGJ121" s="5"/>
      <c r="MGM121" s="2"/>
      <c r="MGR121" s="5"/>
      <c r="MGU121" s="2"/>
      <c r="MGZ121" s="5"/>
      <c r="MHC121" s="2"/>
      <c r="MHH121" s="5"/>
      <c r="MHK121" s="2"/>
      <c r="MHP121" s="5"/>
      <c r="MHS121" s="2"/>
      <c r="MHX121" s="5"/>
      <c r="MIA121" s="2"/>
      <c r="MIF121" s="5"/>
      <c r="MII121" s="2"/>
      <c r="MIN121" s="5"/>
      <c r="MIQ121" s="2"/>
      <c r="MIV121" s="5"/>
      <c r="MIY121" s="2"/>
      <c r="MJD121" s="5"/>
      <c r="MJG121" s="2"/>
      <c r="MJL121" s="5"/>
      <c r="MJO121" s="2"/>
      <c r="MJT121" s="5"/>
      <c r="MJW121" s="2"/>
      <c r="MKB121" s="5"/>
      <c r="MKE121" s="2"/>
      <c r="MKJ121" s="5"/>
      <c r="MKM121" s="2"/>
      <c r="MKR121" s="5"/>
      <c r="MKU121" s="2"/>
      <c r="MKZ121" s="5"/>
      <c r="MLC121" s="2"/>
      <c r="MLH121" s="5"/>
      <c r="MLK121" s="2"/>
      <c r="MLP121" s="5"/>
      <c r="MLS121" s="2"/>
      <c r="MLX121" s="5"/>
      <c r="MMA121" s="2"/>
      <c r="MMF121" s="5"/>
      <c r="MMI121" s="2"/>
      <c r="MMN121" s="5"/>
      <c r="MMQ121" s="2"/>
      <c r="MMV121" s="5"/>
      <c r="MMY121" s="2"/>
      <c r="MND121" s="5"/>
      <c r="MNG121" s="2"/>
      <c r="MNL121" s="5"/>
      <c r="MNO121" s="2"/>
      <c r="MNT121" s="5"/>
      <c r="MNW121" s="2"/>
      <c r="MOB121" s="5"/>
      <c r="MOE121" s="2"/>
      <c r="MOJ121" s="5"/>
      <c r="MOM121" s="2"/>
      <c r="MOR121" s="5"/>
      <c r="MOU121" s="2"/>
      <c r="MOZ121" s="5"/>
      <c r="MPC121" s="2"/>
      <c r="MPH121" s="5"/>
      <c r="MPK121" s="2"/>
      <c r="MPP121" s="5"/>
      <c r="MPS121" s="2"/>
      <c r="MPX121" s="5"/>
      <c r="MQA121" s="2"/>
      <c r="MQF121" s="5"/>
      <c r="MQI121" s="2"/>
      <c r="MQN121" s="5"/>
      <c r="MQQ121" s="2"/>
      <c r="MQV121" s="5"/>
      <c r="MQY121" s="2"/>
      <c r="MRD121" s="5"/>
      <c r="MRG121" s="2"/>
      <c r="MRL121" s="5"/>
      <c r="MRO121" s="2"/>
      <c r="MRT121" s="5"/>
      <c r="MRW121" s="2"/>
      <c r="MSB121" s="5"/>
      <c r="MSE121" s="2"/>
      <c r="MSJ121" s="5"/>
      <c r="MSM121" s="2"/>
      <c r="MSR121" s="5"/>
      <c r="MSU121" s="2"/>
      <c r="MSZ121" s="5"/>
      <c r="MTC121" s="2"/>
      <c r="MTH121" s="5"/>
      <c r="MTK121" s="2"/>
      <c r="MTP121" s="5"/>
      <c r="MTS121" s="2"/>
      <c r="MTX121" s="5"/>
      <c r="MUA121" s="2"/>
      <c r="MUF121" s="5"/>
      <c r="MUI121" s="2"/>
      <c r="MUN121" s="5"/>
      <c r="MUQ121" s="2"/>
      <c r="MUV121" s="5"/>
      <c r="MUY121" s="2"/>
      <c r="MVD121" s="5"/>
      <c r="MVG121" s="2"/>
      <c r="MVL121" s="5"/>
      <c r="MVO121" s="2"/>
      <c r="MVT121" s="5"/>
      <c r="MVW121" s="2"/>
      <c r="MWB121" s="5"/>
      <c r="MWE121" s="2"/>
      <c r="MWJ121" s="5"/>
      <c r="MWM121" s="2"/>
      <c r="MWR121" s="5"/>
      <c r="MWU121" s="2"/>
      <c r="MWZ121" s="5"/>
      <c r="MXC121" s="2"/>
      <c r="MXH121" s="5"/>
      <c r="MXK121" s="2"/>
      <c r="MXP121" s="5"/>
      <c r="MXS121" s="2"/>
      <c r="MXX121" s="5"/>
      <c r="MYA121" s="2"/>
      <c r="MYF121" s="5"/>
      <c r="MYI121" s="2"/>
      <c r="MYN121" s="5"/>
      <c r="MYQ121" s="2"/>
      <c r="MYV121" s="5"/>
      <c r="MYY121" s="2"/>
      <c r="MZD121" s="5"/>
      <c r="MZG121" s="2"/>
      <c r="MZL121" s="5"/>
      <c r="MZO121" s="2"/>
      <c r="MZT121" s="5"/>
      <c r="MZW121" s="2"/>
      <c r="NAB121" s="5"/>
      <c r="NAE121" s="2"/>
      <c r="NAJ121" s="5"/>
      <c r="NAM121" s="2"/>
      <c r="NAR121" s="5"/>
      <c r="NAU121" s="2"/>
      <c r="NAZ121" s="5"/>
      <c r="NBC121" s="2"/>
      <c r="NBH121" s="5"/>
      <c r="NBK121" s="2"/>
      <c r="NBP121" s="5"/>
      <c r="NBS121" s="2"/>
      <c r="NBX121" s="5"/>
      <c r="NCA121" s="2"/>
      <c r="NCF121" s="5"/>
      <c r="NCI121" s="2"/>
      <c r="NCN121" s="5"/>
      <c r="NCQ121" s="2"/>
      <c r="NCV121" s="5"/>
      <c r="NCY121" s="2"/>
      <c r="NDD121" s="5"/>
      <c r="NDG121" s="2"/>
      <c r="NDL121" s="5"/>
      <c r="NDO121" s="2"/>
      <c r="NDT121" s="5"/>
      <c r="NDW121" s="2"/>
      <c r="NEB121" s="5"/>
      <c r="NEE121" s="2"/>
      <c r="NEJ121" s="5"/>
      <c r="NEM121" s="2"/>
      <c r="NER121" s="5"/>
      <c r="NEU121" s="2"/>
      <c r="NEZ121" s="5"/>
      <c r="NFC121" s="2"/>
      <c r="NFH121" s="5"/>
      <c r="NFK121" s="2"/>
      <c r="NFP121" s="5"/>
      <c r="NFS121" s="2"/>
      <c r="NFX121" s="5"/>
      <c r="NGA121" s="2"/>
      <c r="NGF121" s="5"/>
      <c r="NGI121" s="2"/>
      <c r="NGN121" s="5"/>
      <c r="NGQ121" s="2"/>
      <c r="NGV121" s="5"/>
      <c r="NGY121" s="2"/>
      <c r="NHD121" s="5"/>
      <c r="NHG121" s="2"/>
      <c r="NHL121" s="5"/>
      <c r="NHO121" s="2"/>
      <c r="NHT121" s="5"/>
      <c r="NHW121" s="2"/>
      <c r="NIB121" s="5"/>
      <c r="NIE121" s="2"/>
      <c r="NIJ121" s="5"/>
      <c r="NIM121" s="2"/>
      <c r="NIR121" s="5"/>
      <c r="NIU121" s="2"/>
      <c r="NIZ121" s="5"/>
      <c r="NJC121" s="2"/>
      <c r="NJH121" s="5"/>
      <c r="NJK121" s="2"/>
      <c r="NJP121" s="5"/>
      <c r="NJS121" s="2"/>
      <c r="NJX121" s="5"/>
      <c r="NKA121" s="2"/>
      <c r="NKF121" s="5"/>
      <c r="NKI121" s="2"/>
      <c r="NKN121" s="5"/>
      <c r="NKQ121" s="2"/>
      <c r="NKV121" s="5"/>
      <c r="NKY121" s="2"/>
      <c r="NLD121" s="5"/>
      <c r="NLG121" s="2"/>
      <c r="NLL121" s="5"/>
      <c r="NLO121" s="2"/>
      <c r="NLT121" s="5"/>
      <c r="NLW121" s="2"/>
      <c r="NMB121" s="5"/>
      <c r="NME121" s="2"/>
      <c r="NMJ121" s="5"/>
      <c r="NMM121" s="2"/>
      <c r="NMR121" s="5"/>
      <c r="NMU121" s="2"/>
      <c r="NMZ121" s="5"/>
      <c r="NNC121" s="2"/>
      <c r="NNH121" s="5"/>
      <c r="NNK121" s="2"/>
      <c r="NNP121" s="5"/>
      <c r="NNS121" s="2"/>
      <c r="NNX121" s="5"/>
      <c r="NOA121" s="2"/>
      <c r="NOF121" s="5"/>
      <c r="NOI121" s="2"/>
      <c r="NON121" s="5"/>
      <c r="NOQ121" s="2"/>
      <c r="NOV121" s="5"/>
      <c r="NOY121" s="2"/>
      <c r="NPD121" s="5"/>
      <c r="NPG121" s="2"/>
      <c r="NPL121" s="5"/>
      <c r="NPO121" s="2"/>
      <c r="NPT121" s="5"/>
      <c r="NPW121" s="2"/>
      <c r="NQB121" s="5"/>
      <c r="NQE121" s="2"/>
      <c r="NQJ121" s="5"/>
      <c r="NQM121" s="2"/>
      <c r="NQR121" s="5"/>
      <c r="NQU121" s="2"/>
      <c r="NQZ121" s="5"/>
      <c r="NRC121" s="2"/>
      <c r="NRH121" s="5"/>
      <c r="NRK121" s="2"/>
      <c r="NRP121" s="5"/>
      <c r="NRS121" s="2"/>
      <c r="NRX121" s="5"/>
      <c r="NSA121" s="2"/>
      <c r="NSF121" s="5"/>
      <c r="NSI121" s="2"/>
      <c r="NSN121" s="5"/>
      <c r="NSQ121" s="2"/>
      <c r="NSV121" s="5"/>
      <c r="NSY121" s="2"/>
      <c r="NTD121" s="5"/>
      <c r="NTG121" s="2"/>
      <c r="NTL121" s="5"/>
      <c r="NTO121" s="2"/>
      <c r="NTT121" s="5"/>
      <c r="NTW121" s="2"/>
      <c r="NUB121" s="5"/>
      <c r="NUE121" s="2"/>
      <c r="NUJ121" s="5"/>
      <c r="NUM121" s="2"/>
      <c r="NUR121" s="5"/>
      <c r="NUU121" s="2"/>
      <c r="NUZ121" s="5"/>
      <c r="NVC121" s="2"/>
      <c r="NVH121" s="5"/>
      <c r="NVK121" s="2"/>
      <c r="NVP121" s="5"/>
      <c r="NVS121" s="2"/>
      <c r="NVX121" s="5"/>
      <c r="NWA121" s="2"/>
      <c r="NWF121" s="5"/>
      <c r="NWI121" s="2"/>
      <c r="NWN121" s="5"/>
      <c r="NWQ121" s="2"/>
      <c r="NWV121" s="5"/>
      <c r="NWY121" s="2"/>
      <c r="NXD121" s="5"/>
      <c r="NXG121" s="2"/>
      <c r="NXL121" s="5"/>
      <c r="NXO121" s="2"/>
      <c r="NXT121" s="5"/>
      <c r="NXW121" s="2"/>
      <c r="NYB121" s="5"/>
      <c r="NYE121" s="2"/>
      <c r="NYJ121" s="5"/>
      <c r="NYM121" s="2"/>
      <c r="NYR121" s="5"/>
      <c r="NYU121" s="2"/>
      <c r="NYZ121" s="5"/>
      <c r="NZC121" s="2"/>
      <c r="NZH121" s="5"/>
      <c r="NZK121" s="2"/>
      <c r="NZP121" s="5"/>
      <c r="NZS121" s="2"/>
      <c r="NZX121" s="5"/>
      <c r="OAA121" s="2"/>
      <c r="OAF121" s="5"/>
      <c r="OAI121" s="2"/>
      <c r="OAN121" s="5"/>
      <c r="OAQ121" s="2"/>
      <c r="OAV121" s="5"/>
      <c r="OAY121" s="2"/>
      <c r="OBD121" s="5"/>
      <c r="OBG121" s="2"/>
      <c r="OBL121" s="5"/>
      <c r="OBO121" s="2"/>
      <c r="OBT121" s="5"/>
      <c r="OBW121" s="2"/>
      <c r="OCB121" s="5"/>
      <c r="OCE121" s="2"/>
      <c r="OCJ121" s="5"/>
      <c r="OCM121" s="2"/>
      <c r="OCR121" s="5"/>
      <c r="OCU121" s="2"/>
      <c r="OCZ121" s="5"/>
      <c r="ODC121" s="2"/>
      <c r="ODH121" s="5"/>
      <c r="ODK121" s="2"/>
      <c r="ODP121" s="5"/>
      <c r="ODS121" s="2"/>
      <c r="ODX121" s="5"/>
      <c r="OEA121" s="2"/>
      <c r="OEF121" s="5"/>
      <c r="OEI121" s="2"/>
      <c r="OEN121" s="5"/>
      <c r="OEQ121" s="2"/>
      <c r="OEV121" s="5"/>
      <c r="OEY121" s="2"/>
      <c r="OFD121" s="5"/>
      <c r="OFG121" s="2"/>
      <c r="OFL121" s="5"/>
      <c r="OFO121" s="2"/>
      <c r="OFT121" s="5"/>
      <c r="OFW121" s="2"/>
      <c r="OGB121" s="5"/>
      <c r="OGE121" s="2"/>
      <c r="OGJ121" s="5"/>
      <c r="OGM121" s="2"/>
      <c r="OGR121" s="5"/>
      <c r="OGU121" s="2"/>
      <c r="OGZ121" s="5"/>
      <c r="OHC121" s="2"/>
      <c r="OHH121" s="5"/>
      <c r="OHK121" s="2"/>
      <c r="OHP121" s="5"/>
      <c r="OHS121" s="2"/>
      <c r="OHX121" s="5"/>
      <c r="OIA121" s="2"/>
      <c r="OIF121" s="5"/>
      <c r="OII121" s="2"/>
      <c r="OIN121" s="5"/>
      <c r="OIQ121" s="2"/>
      <c r="OIV121" s="5"/>
      <c r="OIY121" s="2"/>
      <c r="OJD121" s="5"/>
      <c r="OJG121" s="2"/>
      <c r="OJL121" s="5"/>
      <c r="OJO121" s="2"/>
      <c r="OJT121" s="5"/>
      <c r="OJW121" s="2"/>
      <c r="OKB121" s="5"/>
      <c r="OKE121" s="2"/>
      <c r="OKJ121" s="5"/>
      <c r="OKM121" s="2"/>
      <c r="OKR121" s="5"/>
      <c r="OKU121" s="2"/>
      <c r="OKZ121" s="5"/>
      <c r="OLC121" s="2"/>
      <c r="OLH121" s="5"/>
      <c r="OLK121" s="2"/>
      <c r="OLP121" s="5"/>
      <c r="OLS121" s="2"/>
      <c r="OLX121" s="5"/>
      <c r="OMA121" s="2"/>
      <c r="OMF121" s="5"/>
      <c r="OMI121" s="2"/>
      <c r="OMN121" s="5"/>
      <c r="OMQ121" s="2"/>
      <c r="OMV121" s="5"/>
      <c r="OMY121" s="2"/>
      <c r="OND121" s="5"/>
      <c r="ONG121" s="2"/>
      <c r="ONL121" s="5"/>
      <c r="ONO121" s="2"/>
      <c r="ONT121" s="5"/>
      <c r="ONW121" s="2"/>
      <c r="OOB121" s="5"/>
      <c r="OOE121" s="2"/>
      <c r="OOJ121" s="5"/>
      <c r="OOM121" s="2"/>
      <c r="OOR121" s="5"/>
      <c r="OOU121" s="2"/>
      <c r="OOZ121" s="5"/>
      <c r="OPC121" s="2"/>
      <c r="OPH121" s="5"/>
      <c r="OPK121" s="2"/>
      <c r="OPP121" s="5"/>
      <c r="OPS121" s="2"/>
      <c r="OPX121" s="5"/>
      <c r="OQA121" s="2"/>
      <c r="OQF121" s="5"/>
      <c r="OQI121" s="2"/>
      <c r="OQN121" s="5"/>
      <c r="OQQ121" s="2"/>
      <c r="OQV121" s="5"/>
      <c r="OQY121" s="2"/>
      <c r="ORD121" s="5"/>
      <c r="ORG121" s="2"/>
      <c r="ORL121" s="5"/>
      <c r="ORO121" s="2"/>
      <c r="ORT121" s="5"/>
      <c r="ORW121" s="2"/>
      <c r="OSB121" s="5"/>
      <c r="OSE121" s="2"/>
      <c r="OSJ121" s="5"/>
      <c r="OSM121" s="2"/>
      <c r="OSR121" s="5"/>
      <c r="OSU121" s="2"/>
      <c r="OSZ121" s="5"/>
      <c r="OTC121" s="2"/>
      <c r="OTH121" s="5"/>
      <c r="OTK121" s="2"/>
      <c r="OTP121" s="5"/>
      <c r="OTS121" s="2"/>
      <c r="OTX121" s="5"/>
      <c r="OUA121" s="2"/>
      <c r="OUF121" s="5"/>
      <c r="OUI121" s="2"/>
      <c r="OUN121" s="5"/>
      <c r="OUQ121" s="2"/>
      <c r="OUV121" s="5"/>
      <c r="OUY121" s="2"/>
      <c r="OVD121" s="5"/>
      <c r="OVG121" s="2"/>
      <c r="OVL121" s="5"/>
      <c r="OVO121" s="2"/>
      <c r="OVT121" s="5"/>
      <c r="OVW121" s="2"/>
      <c r="OWB121" s="5"/>
      <c r="OWE121" s="2"/>
      <c r="OWJ121" s="5"/>
      <c r="OWM121" s="2"/>
      <c r="OWR121" s="5"/>
      <c r="OWU121" s="2"/>
      <c r="OWZ121" s="5"/>
      <c r="OXC121" s="2"/>
      <c r="OXH121" s="5"/>
      <c r="OXK121" s="2"/>
      <c r="OXP121" s="5"/>
      <c r="OXS121" s="2"/>
      <c r="OXX121" s="5"/>
      <c r="OYA121" s="2"/>
      <c r="OYF121" s="5"/>
      <c r="OYI121" s="2"/>
      <c r="OYN121" s="5"/>
      <c r="OYQ121" s="2"/>
      <c r="OYV121" s="5"/>
      <c r="OYY121" s="2"/>
      <c r="OZD121" s="5"/>
      <c r="OZG121" s="2"/>
      <c r="OZL121" s="5"/>
      <c r="OZO121" s="2"/>
      <c r="OZT121" s="5"/>
      <c r="OZW121" s="2"/>
      <c r="PAB121" s="5"/>
      <c r="PAE121" s="2"/>
      <c r="PAJ121" s="5"/>
      <c r="PAM121" s="2"/>
      <c r="PAR121" s="5"/>
      <c r="PAU121" s="2"/>
      <c r="PAZ121" s="5"/>
      <c r="PBC121" s="2"/>
      <c r="PBH121" s="5"/>
      <c r="PBK121" s="2"/>
      <c r="PBP121" s="5"/>
      <c r="PBS121" s="2"/>
      <c r="PBX121" s="5"/>
      <c r="PCA121" s="2"/>
      <c r="PCF121" s="5"/>
      <c r="PCI121" s="2"/>
      <c r="PCN121" s="5"/>
      <c r="PCQ121" s="2"/>
      <c r="PCV121" s="5"/>
      <c r="PCY121" s="2"/>
      <c r="PDD121" s="5"/>
      <c r="PDG121" s="2"/>
      <c r="PDL121" s="5"/>
      <c r="PDO121" s="2"/>
      <c r="PDT121" s="5"/>
      <c r="PDW121" s="2"/>
      <c r="PEB121" s="5"/>
      <c r="PEE121" s="2"/>
      <c r="PEJ121" s="5"/>
      <c r="PEM121" s="2"/>
      <c r="PER121" s="5"/>
      <c r="PEU121" s="2"/>
      <c r="PEZ121" s="5"/>
      <c r="PFC121" s="2"/>
      <c r="PFH121" s="5"/>
      <c r="PFK121" s="2"/>
      <c r="PFP121" s="5"/>
      <c r="PFS121" s="2"/>
      <c r="PFX121" s="5"/>
      <c r="PGA121" s="2"/>
      <c r="PGF121" s="5"/>
      <c r="PGI121" s="2"/>
      <c r="PGN121" s="5"/>
      <c r="PGQ121" s="2"/>
      <c r="PGV121" s="5"/>
      <c r="PGY121" s="2"/>
      <c r="PHD121" s="5"/>
      <c r="PHG121" s="2"/>
      <c r="PHL121" s="5"/>
      <c r="PHO121" s="2"/>
      <c r="PHT121" s="5"/>
      <c r="PHW121" s="2"/>
      <c r="PIB121" s="5"/>
      <c r="PIE121" s="2"/>
      <c r="PIJ121" s="5"/>
      <c r="PIM121" s="2"/>
      <c r="PIR121" s="5"/>
      <c r="PIU121" s="2"/>
      <c r="PIZ121" s="5"/>
      <c r="PJC121" s="2"/>
      <c r="PJH121" s="5"/>
      <c r="PJK121" s="2"/>
      <c r="PJP121" s="5"/>
      <c r="PJS121" s="2"/>
      <c r="PJX121" s="5"/>
      <c r="PKA121" s="2"/>
      <c r="PKF121" s="5"/>
      <c r="PKI121" s="2"/>
      <c r="PKN121" s="5"/>
      <c r="PKQ121" s="2"/>
      <c r="PKV121" s="5"/>
      <c r="PKY121" s="2"/>
      <c r="PLD121" s="5"/>
      <c r="PLG121" s="2"/>
      <c r="PLL121" s="5"/>
      <c r="PLO121" s="2"/>
      <c r="PLT121" s="5"/>
      <c r="PLW121" s="2"/>
      <c r="PMB121" s="5"/>
      <c r="PME121" s="2"/>
      <c r="PMJ121" s="5"/>
      <c r="PMM121" s="2"/>
      <c r="PMR121" s="5"/>
      <c r="PMU121" s="2"/>
      <c r="PMZ121" s="5"/>
      <c r="PNC121" s="2"/>
      <c r="PNH121" s="5"/>
      <c r="PNK121" s="2"/>
      <c r="PNP121" s="5"/>
      <c r="PNS121" s="2"/>
      <c r="PNX121" s="5"/>
      <c r="POA121" s="2"/>
      <c r="POF121" s="5"/>
      <c r="POI121" s="2"/>
      <c r="PON121" s="5"/>
      <c r="POQ121" s="2"/>
      <c r="POV121" s="5"/>
      <c r="POY121" s="2"/>
      <c r="PPD121" s="5"/>
      <c r="PPG121" s="2"/>
      <c r="PPL121" s="5"/>
      <c r="PPO121" s="2"/>
      <c r="PPT121" s="5"/>
      <c r="PPW121" s="2"/>
      <c r="PQB121" s="5"/>
      <c r="PQE121" s="2"/>
      <c r="PQJ121" s="5"/>
      <c r="PQM121" s="2"/>
      <c r="PQR121" s="5"/>
      <c r="PQU121" s="2"/>
      <c r="PQZ121" s="5"/>
      <c r="PRC121" s="2"/>
      <c r="PRH121" s="5"/>
      <c r="PRK121" s="2"/>
      <c r="PRP121" s="5"/>
      <c r="PRS121" s="2"/>
      <c r="PRX121" s="5"/>
      <c r="PSA121" s="2"/>
      <c r="PSF121" s="5"/>
      <c r="PSI121" s="2"/>
      <c r="PSN121" s="5"/>
      <c r="PSQ121" s="2"/>
      <c r="PSV121" s="5"/>
      <c r="PSY121" s="2"/>
      <c r="PTD121" s="5"/>
      <c r="PTG121" s="2"/>
      <c r="PTL121" s="5"/>
      <c r="PTO121" s="2"/>
      <c r="PTT121" s="5"/>
      <c r="PTW121" s="2"/>
      <c r="PUB121" s="5"/>
      <c r="PUE121" s="2"/>
      <c r="PUJ121" s="5"/>
      <c r="PUM121" s="2"/>
      <c r="PUR121" s="5"/>
      <c r="PUU121" s="2"/>
      <c r="PUZ121" s="5"/>
      <c r="PVC121" s="2"/>
      <c r="PVH121" s="5"/>
      <c r="PVK121" s="2"/>
      <c r="PVP121" s="5"/>
      <c r="PVS121" s="2"/>
      <c r="PVX121" s="5"/>
      <c r="PWA121" s="2"/>
      <c r="PWF121" s="5"/>
      <c r="PWI121" s="2"/>
      <c r="PWN121" s="5"/>
      <c r="PWQ121" s="2"/>
      <c r="PWV121" s="5"/>
      <c r="PWY121" s="2"/>
      <c r="PXD121" s="5"/>
      <c r="PXG121" s="2"/>
      <c r="PXL121" s="5"/>
      <c r="PXO121" s="2"/>
      <c r="PXT121" s="5"/>
      <c r="PXW121" s="2"/>
      <c r="PYB121" s="5"/>
      <c r="PYE121" s="2"/>
      <c r="PYJ121" s="5"/>
      <c r="PYM121" s="2"/>
      <c r="PYR121" s="5"/>
      <c r="PYU121" s="2"/>
      <c r="PYZ121" s="5"/>
      <c r="PZC121" s="2"/>
      <c r="PZH121" s="5"/>
      <c r="PZK121" s="2"/>
      <c r="PZP121" s="5"/>
      <c r="PZS121" s="2"/>
      <c r="PZX121" s="5"/>
      <c r="QAA121" s="2"/>
      <c r="QAF121" s="5"/>
      <c r="QAI121" s="2"/>
      <c r="QAN121" s="5"/>
      <c r="QAQ121" s="2"/>
      <c r="QAV121" s="5"/>
      <c r="QAY121" s="2"/>
      <c r="QBD121" s="5"/>
      <c r="QBG121" s="2"/>
      <c r="QBL121" s="5"/>
      <c r="QBO121" s="2"/>
      <c r="QBT121" s="5"/>
      <c r="QBW121" s="2"/>
      <c r="QCB121" s="5"/>
      <c r="QCE121" s="2"/>
      <c r="QCJ121" s="5"/>
      <c r="QCM121" s="2"/>
      <c r="QCR121" s="5"/>
      <c r="QCU121" s="2"/>
      <c r="QCZ121" s="5"/>
      <c r="QDC121" s="2"/>
      <c r="QDH121" s="5"/>
      <c r="QDK121" s="2"/>
      <c r="QDP121" s="5"/>
      <c r="QDS121" s="2"/>
      <c r="QDX121" s="5"/>
      <c r="QEA121" s="2"/>
      <c r="QEF121" s="5"/>
      <c r="QEI121" s="2"/>
      <c r="QEN121" s="5"/>
      <c r="QEQ121" s="2"/>
      <c r="QEV121" s="5"/>
      <c r="QEY121" s="2"/>
      <c r="QFD121" s="5"/>
      <c r="QFG121" s="2"/>
      <c r="QFL121" s="5"/>
      <c r="QFO121" s="2"/>
      <c r="QFT121" s="5"/>
      <c r="QFW121" s="2"/>
      <c r="QGB121" s="5"/>
      <c r="QGE121" s="2"/>
      <c r="QGJ121" s="5"/>
      <c r="QGM121" s="2"/>
      <c r="QGR121" s="5"/>
      <c r="QGU121" s="2"/>
      <c r="QGZ121" s="5"/>
      <c r="QHC121" s="2"/>
      <c r="QHH121" s="5"/>
      <c r="QHK121" s="2"/>
      <c r="QHP121" s="5"/>
      <c r="QHS121" s="2"/>
      <c r="QHX121" s="5"/>
      <c r="QIA121" s="2"/>
      <c r="QIF121" s="5"/>
      <c r="QII121" s="2"/>
      <c r="QIN121" s="5"/>
      <c r="QIQ121" s="2"/>
      <c r="QIV121" s="5"/>
      <c r="QIY121" s="2"/>
      <c r="QJD121" s="5"/>
      <c r="QJG121" s="2"/>
      <c r="QJL121" s="5"/>
      <c r="QJO121" s="2"/>
      <c r="QJT121" s="5"/>
      <c r="QJW121" s="2"/>
      <c r="QKB121" s="5"/>
      <c r="QKE121" s="2"/>
      <c r="QKJ121" s="5"/>
      <c r="QKM121" s="2"/>
      <c r="QKR121" s="5"/>
      <c r="QKU121" s="2"/>
      <c r="QKZ121" s="5"/>
      <c r="QLC121" s="2"/>
      <c r="QLH121" s="5"/>
      <c r="QLK121" s="2"/>
      <c r="QLP121" s="5"/>
      <c r="QLS121" s="2"/>
      <c r="QLX121" s="5"/>
      <c r="QMA121" s="2"/>
      <c r="QMF121" s="5"/>
      <c r="QMI121" s="2"/>
      <c r="QMN121" s="5"/>
      <c r="QMQ121" s="2"/>
      <c r="QMV121" s="5"/>
      <c r="QMY121" s="2"/>
      <c r="QND121" s="5"/>
      <c r="QNG121" s="2"/>
      <c r="QNL121" s="5"/>
      <c r="QNO121" s="2"/>
      <c r="QNT121" s="5"/>
      <c r="QNW121" s="2"/>
      <c r="QOB121" s="5"/>
      <c r="QOE121" s="2"/>
      <c r="QOJ121" s="5"/>
      <c r="QOM121" s="2"/>
      <c r="QOR121" s="5"/>
      <c r="QOU121" s="2"/>
      <c r="QOZ121" s="5"/>
      <c r="QPC121" s="2"/>
      <c r="QPH121" s="5"/>
      <c r="QPK121" s="2"/>
      <c r="QPP121" s="5"/>
      <c r="QPS121" s="2"/>
      <c r="QPX121" s="5"/>
      <c r="QQA121" s="2"/>
      <c r="QQF121" s="5"/>
      <c r="QQI121" s="2"/>
      <c r="QQN121" s="5"/>
      <c r="QQQ121" s="2"/>
      <c r="QQV121" s="5"/>
      <c r="QQY121" s="2"/>
      <c r="QRD121" s="5"/>
      <c r="QRG121" s="2"/>
      <c r="QRL121" s="5"/>
      <c r="QRO121" s="2"/>
      <c r="QRT121" s="5"/>
      <c r="QRW121" s="2"/>
      <c r="QSB121" s="5"/>
      <c r="QSE121" s="2"/>
      <c r="QSJ121" s="5"/>
      <c r="QSM121" s="2"/>
      <c r="QSR121" s="5"/>
      <c r="QSU121" s="2"/>
      <c r="QSZ121" s="5"/>
      <c r="QTC121" s="2"/>
      <c r="QTH121" s="5"/>
      <c r="QTK121" s="2"/>
      <c r="QTP121" s="5"/>
      <c r="QTS121" s="2"/>
      <c r="QTX121" s="5"/>
      <c r="QUA121" s="2"/>
      <c r="QUF121" s="5"/>
      <c r="QUI121" s="2"/>
      <c r="QUN121" s="5"/>
      <c r="QUQ121" s="2"/>
      <c r="QUV121" s="5"/>
      <c r="QUY121" s="2"/>
      <c r="QVD121" s="5"/>
      <c r="QVG121" s="2"/>
      <c r="QVL121" s="5"/>
      <c r="QVO121" s="2"/>
      <c r="QVT121" s="5"/>
      <c r="QVW121" s="2"/>
      <c r="QWB121" s="5"/>
      <c r="QWE121" s="2"/>
      <c r="QWJ121" s="5"/>
      <c r="QWM121" s="2"/>
      <c r="QWR121" s="5"/>
      <c r="QWU121" s="2"/>
      <c r="QWZ121" s="5"/>
      <c r="QXC121" s="2"/>
      <c r="QXH121" s="5"/>
      <c r="QXK121" s="2"/>
      <c r="QXP121" s="5"/>
      <c r="QXS121" s="2"/>
      <c r="QXX121" s="5"/>
      <c r="QYA121" s="2"/>
      <c r="QYF121" s="5"/>
      <c r="QYI121" s="2"/>
      <c r="QYN121" s="5"/>
      <c r="QYQ121" s="2"/>
      <c r="QYV121" s="5"/>
      <c r="QYY121" s="2"/>
      <c r="QZD121" s="5"/>
      <c r="QZG121" s="2"/>
      <c r="QZL121" s="5"/>
      <c r="QZO121" s="2"/>
      <c r="QZT121" s="5"/>
      <c r="QZW121" s="2"/>
      <c r="RAB121" s="5"/>
      <c r="RAE121" s="2"/>
      <c r="RAJ121" s="5"/>
      <c r="RAM121" s="2"/>
      <c r="RAR121" s="5"/>
      <c r="RAU121" s="2"/>
      <c r="RAZ121" s="5"/>
      <c r="RBC121" s="2"/>
      <c r="RBH121" s="5"/>
      <c r="RBK121" s="2"/>
      <c r="RBP121" s="5"/>
      <c r="RBS121" s="2"/>
      <c r="RBX121" s="5"/>
      <c r="RCA121" s="2"/>
      <c r="RCF121" s="5"/>
      <c r="RCI121" s="2"/>
      <c r="RCN121" s="5"/>
      <c r="RCQ121" s="2"/>
      <c r="RCV121" s="5"/>
      <c r="RCY121" s="2"/>
      <c r="RDD121" s="5"/>
      <c r="RDG121" s="2"/>
      <c r="RDL121" s="5"/>
      <c r="RDO121" s="2"/>
      <c r="RDT121" s="5"/>
      <c r="RDW121" s="2"/>
      <c r="REB121" s="5"/>
      <c r="REE121" s="2"/>
      <c r="REJ121" s="5"/>
      <c r="REM121" s="2"/>
      <c r="RER121" s="5"/>
      <c r="REU121" s="2"/>
      <c r="REZ121" s="5"/>
      <c r="RFC121" s="2"/>
      <c r="RFH121" s="5"/>
      <c r="RFK121" s="2"/>
      <c r="RFP121" s="5"/>
      <c r="RFS121" s="2"/>
      <c r="RFX121" s="5"/>
      <c r="RGA121" s="2"/>
      <c r="RGF121" s="5"/>
      <c r="RGI121" s="2"/>
      <c r="RGN121" s="5"/>
      <c r="RGQ121" s="2"/>
      <c r="RGV121" s="5"/>
      <c r="RGY121" s="2"/>
      <c r="RHD121" s="5"/>
      <c r="RHG121" s="2"/>
      <c r="RHL121" s="5"/>
      <c r="RHO121" s="2"/>
      <c r="RHT121" s="5"/>
      <c r="RHW121" s="2"/>
      <c r="RIB121" s="5"/>
      <c r="RIE121" s="2"/>
      <c r="RIJ121" s="5"/>
      <c r="RIM121" s="2"/>
      <c r="RIR121" s="5"/>
      <c r="RIU121" s="2"/>
      <c r="RIZ121" s="5"/>
      <c r="RJC121" s="2"/>
      <c r="RJH121" s="5"/>
      <c r="RJK121" s="2"/>
      <c r="RJP121" s="5"/>
      <c r="RJS121" s="2"/>
      <c r="RJX121" s="5"/>
      <c r="RKA121" s="2"/>
      <c r="RKF121" s="5"/>
      <c r="RKI121" s="2"/>
      <c r="RKN121" s="5"/>
      <c r="RKQ121" s="2"/>
      <c r="RKV121" s="5"/>
      <c r="RKY121" s="2"/>
      <c r="RLD121" s="5"/>
      <c r="RLG121" s="2"/>
      <c r="RLL121" s="5"/>
      <c r="RLO121" s="2"/>
      <c r="RLT121" s="5"/>
      <c r="RLW121" s="2"/>
      <c r="RMB121" s="5"/>
      <c r="RME121" s="2"/>
      <c r="RMJ121" s="5"/>
      <c r="RMM121" s="2"/>
      <c r="RMR121" s="5"/>
      <c r="RMU121" s="2"/>
      <c r="RMZ121" s="5"/>
      <c r="RNC121" s="2"/>
      <c r="RNH121" s="5"/>
      <c r="RNK121" s="2"/>
      <c r="RNP121" s="5"/>
      <c r="RNS121" s="2"/>
      <c r="RNX121" s="5"/>
      <c r="ROA121" s="2"/>
      <c r="ROF121" s="5"/>
      <c r="ROI121" s="2"/>
      <c r="RON121" s="5"/>
      <c r="ROQ121" s="2"/>
      <c r="ROV121" s="5"/>
      <c r="ROY121" s="2"/>
      <c r="RPD121" s="5"/>
      <c r="RPG121" s="2"/>
      <c r="RPL121" s="5"/>
      <c r="RPO121" s="2"/>
      <c r="RPT121" s="5"/>
      <c r="RPW121" s="2"/>
      <c r="RQB121" s="5"/>
      <c r="RQE121" s="2"/>
      <c r="RQJ121" s="5"/>
      <c r="RQM121" s="2"/>
      <c r="RQR121" s="5"/>
      <c r="RQU121" s="2"/>
      <c r="RQZ121" s="5"/>
      <c r="RRC121" s="2"/>
      <c r="RRH121" s="5"/>
      <c r="RRK121" s="2"/>
      <c r="RRP121" s="5"/>
      <c r="RRS121" s="2"/>
      <c r="RRX121" s="5"/>
      <c r="RSA121" s="2"/>
      <c r="RSF121" s="5"/>
      <c r="RSI121" s="2"/>
      <c r="RSN121" s="5"/>
      <c r="RSQ121" s="2"/>
      <c r="RSV121" s="5"/>
      <c r="RSY121" s="2"/>
      <c r="RTD121" s="5"/>
      <c r="RTG121" s="2"/>
      <c r="RTL121" s="5"/>
      <c r="RTO121" s="2"/>
      <c r="RTT121" s="5"/>
      <c r="RTW121" s="2"/>
      <c r="RUB121" s="5"/>
      <c r="RUE121" s="2"/>
      <c r="RUJ121" s="5"/>
      <c r="RUM121" s="2"/>
      <c r="RUR121" s="5"/>
      <c r="RUU121" s="2"/>
      <c r="RUZ121" s="5"/>
      <c r="RVC121" s="2"/>
      <c r="RVH121" s="5"/>
      <c r="RVK121" s="2"/>
      <c r="RVP121" s="5"/>
      <c r="RVS121" s="2"/>
      <c r="RVX121" s="5"/>
      <c r="RWA121" s="2"/>
      <c r="RWF121" s="5"/>
      <c r="RWI121" s="2"/>
      <c r="RWN121" s="5"/>
      <c r="RWQ121" s="2"/>
      <c r="RWV121" s="5"/>
      <c r="RWY121" s="2"/>
      <c r="RXD121" s="5"/>
      <c r="RXG121" s="2"/>
      <c r="RXL121" s="5"/>
      <c r="RXO121" s="2"/>
      <c r="RXT121" s="5"/>
      <c r="RXW121" s="2"/>
      <c r="RYB121" s="5"/>
      <c r="RYE121" s="2"/>
      <c r="RYJ121" s="5"/>
      <c r="RYM121" s="2"/>
      <c r="RYR121" s="5"/>
      <c r="RYU121" s="2"/>
      <c r="RYZ121" s="5"/>
      <c r="RZC121" s="2"/>
      <c r="RZH121" s="5"/>
      <c r="RZK121" s="2"/>
      <c r="RZP121" s="5"/>
      <c r="RZS121" s="2"/>
      <c r="RZX121" s="5"/>
      <c r="SAA121" s="2"/>
      <c r="SAF121" s="5"/>
      <c r="SAI121" s="2"/>
      <c r="SAN121" s="5"/>
      <c r="SAQ121" s="2"/>
      <c r="SAV121" s="5"/>
      <c r="SAY121" s="2"/>
      <c r="SBD121" s="5"/>
      <c r="SBG121" s="2"/>
      <c r="SBL121" s="5"/>
      <c r="SBO121" s="2"/>
      <c r="SBT121" s="5"/>
      <c r="SBW121" s="2"/>
      <c r="SCB121" s="5"/>
      <c r="SCE121" s="2"/>
      <c r="SCJ121" s="5"/>
      <c r="SCM121" s="2"/>
      <c r="SCR121" s="5"/>
      <c r="SCU121" s="2"/>
      <c r="SCZ121" s="5"/>
      <c r="SDC121" s="2"/>
      <c r="SDH121" s="5"/>
      <c r="SDK121" s="2"/>
      <c r="SDP121" s="5"/>
      <c r="SDS121" s="2"/>
      <c r="SDX121" s="5"/>
      <c r="SEA121" s="2"/>
      <c r="SEF121" s="5"/>
      <c r="SEI121" s="2"/>
      <c r="SEN121" s="5"/>
      <c r="SEQ121" s="2"/>
      <c r="SEV121" s="5"/>
      <c r="SEY121" s="2"/>
      <c r="SFD121" s="5"/>
      <c r="SFG121" s="2"/>
      <c r="SFL121" s="5"/>
      <c r="SFO121" s="2"/>
      <c r="SFT121" s="5"/>
      <c r="SFW121" s="2"/>
      <c r="SGB121" s="5"/>
      <c r="SGE121" s="2"/>
      <c r="SGJ121" s="5"/>
      <c r="SGM121" s="2"/>
      <c r="SGR121" s="5"/>
      <c r="SGU121" s="2"/>
      <c r="SGZ121" s="5"/>
      <c r="SHC121" s="2"/>
      <c r="SHH121" s="5"/>
      <c r="SHK121" s="2"/>
      <c r="SHP121" s="5"/>
      <c r="SHS121" s="2"/>
      <c r="SHX121" s="5"/>
      <c r="SIA121" s="2"/>
      <c r="SIF121" s="5"/>
      <c r="SII121" s="2"/>
      <c r="SIN121" s="5"/>
      <c r="SIQ121" s="2"/>
      <c r="SIV121" s="5"/>
      <c r="SIY121" s="2"/>
      <c r="SJD121" s="5"/>
      <c r="SJG121" s="2"/>
      <c r="SJL121" s="5"/>
      <c r="SJO121" s="2"/>
      <c r="SJT121" s="5"/>
      <c r="SJW121" s="2"/>
      <c r="SKB121" s="5"/>
      <c r="SKE121" s="2"/>
      <c r="SKJ121" s="5"/>
      <c r="SKM121" s="2"/>
      <c r="SKR121" s="5"/>
      <c r="SKU121" s="2"/>
      <c r="SKZ121" s="5"/>
      <c r="SLC121" s="2"/>
      <c r="SLH121" s="5"/>
      <c r="SLK121" s="2"/>
      <c r="SLP121" s="5"/>
      <c r="SLS121" s="2"/>
      <c r="SLX121" s="5"/>
      <c r="SMA121" s="2"/>
      <c r="SMF121" s="5"/>
      <c r="SMI121" s="2"/>
      <c r="SMN121" s="5"/>
      <c r="SMQ121" s="2"/>
      <c r="SMV121" s="5"/>
      <c r="SMY121" s="2"/>
      <c r="SND121" s="5"/>
      <c r="SNG121" s="2"/>
      <c r="SNL121" s="5"/>
      <c r="SNO121" s="2"/>
      <c r="SNT121" s="5"/>
      <c r="SNW121" s="2"/>
      <c r="SOB121" s="5"/>
      <c r="SOE121" s="2"/>
      <c r="SOJ121" s="5"/>
      <c r="SOM121" s="2"/>
      <c r="SOR121" s="5"/>
      <c r="SOU121" s="2"/>
      <c r="SOZ121" s="5"/>
      <c r="SPC121" s="2"/>
      <c r="SPH121" s="5"/>
      <c r="SPK121" s="2"/>
      <c r="SPP121" s="5"/>
      <c r="SPS121" s="2"/>
      <c r="SPX121" s="5"/>
      <c r="SQA121" s="2"/>
      <c r="SQF121" s="5"/>
      <c r="SQI121" s="2"/>
      <c r="SQN121" s="5"/>
      <c r="SQQ121" s="2"/>
      <c r="SQV121" s="5"/>
      <c r="SQY121" s="2"/>
      <c r="SRD121" s="5"/>
      <c r="SRG121" s="2"/>
      <c r="SRL121" s="5"/>
      <c r="SRO121" s="2"/>
      <c r="SRT121" s="5"/>
      <c r="SRW121" s="2"/>
      <c r="SSB121" s="5"/>
      <c r="SSE121" s="2"/>
      <c r="SSJ121" s="5"/>
      <c r="SSM121" s="2"/>
      <c r="SSR121" s="5"/>
      <c r="SSU121" s="2"/>
      <c r="SSZ121" s="5"/>
      <c r="STC121" s="2"/>
      <c r="STH121" s="5"/>
      <c r="STK121" s="2"/>
      <c r="STP121" s="5"/>
      <c r="STS121" s="2"/>
      <c r="STX121" s="5"/>
      <c r="SUA121" s="2"/>
      <c r="SUF121" s="5"/>
      <c r="SUI121" s="2"/>
      <c r="SUN121" s="5"/>
      <c r="SUQ121" s="2"/>
      <c r="SUV121" s="5"/>
      <c r="SUY121" s="2"/>
      <c r="SVD121" s="5"/>
      <c r="SVG121" s="2"/>
      <c r="SVL121" s="5"/>
      <c r="SVO121" s="2"/>
      <c r="SVT121" s="5"/>
      <c r="SVW121" s="2"/>
      <c r="SWB121" s="5"/>
      <c r="SWE121" s="2"/>
      <c r="SWJ121" s="5"/>
      <c r="SWM121" s="2"/>
      <c r="SWR121" s="5"/>
      <c r="SWU121" s="2"/>
      <c r="SWZ121" s="5"/>
      <c r="SXC121" s="2"/>
      <c r="SXH121" s="5"/>
      <c r="SXK121" s="2"/>
      <c r="SXP121" s="5"/>
      <c r="SXS121" s="2"/>
      <c r="SXX121" s="5"/>
      <c r="SYA121" s="2"/>
      <c r="SYF121" s="5"/>
      <c r="SYI121" s="2"/>
      <c r="SYN121" s="5"/>
      <c r="SYQ121" s="2"/>
      <c r="SYV121" s="5"/>
      <c r="SYY121" s="2"/>
      <c r="SZD121" s="5"/>
      <c r="SZG121" s="2"/>
      <c r="SZL121" s="5"/>
      <c r="SZO121" s="2"/>
      <c r="SZT121" s="5"/>
      <c r="SZW121" s="2"/>
      <c r="TAB121" s="5"/>
      <c r="TAE121" s="2"/>
      <c r="TAJ121" s="5"/>
      <c r="TAM121" s="2"/>
      <c r="TAR121" s="5"/>
      <c r="TAU121" s="2"/>
      <c r="TAZ121" s="5"/>
      <c r="TBC121" s="2"/>
      <c r="TBH121" s="5"/>
      <c r="TBK121" s="2"/>
      <c r="TBP121" s="5"/>
      <c r="TBS121" s="2"/>
      <c r="TBX121" s="5"/>
      <c r="TCA121" s="2"/>
      <c r="TCF121" s="5"/>
      <c r="TCI121" s="2"/>
      <c r="TCN121" s="5"/>
      <c r="TCQ121" s="2"/>
      <c r="TCV121" s="5"/>
      <c r="TCY121" s="2"/>
      <c r="TDD121" s="5"/>
      <c r="TDG121" s="2"/>
      <c r="TDL121" s="5"/>
      <c r="TDO121" s="2"/>
      <c r="TDT121" s="5"/>
      <c r="TDW121" s="2"/>
      <c r="TEB121" s="5"/>
      <c r="TEE121" s="2"/>
      <c r="TEJ121" s="5"/>
      <c r="TEM121" s="2"/>
      <c r="TER121" s="5"/>
      <c r="TEU121" s="2"/>
      <c r="TEZ121" s="5"/>
      <c r="TFC121" s="2"/>
      <c r="TFH121" s="5"/>
      <c r="TFK121" s="2"/>
      <c r="TFP121" s="5"/>
      <c r="TFS121" s="2"/>
      <c r="TFX121" s="5"/>
      <c r="TGA121" s="2"/>
      <c r="TGF121" s="5"/>
      <c r="TGI121" s="2"/>
      <c r="TGN121" s="5"/>
      <c r="TGQ121" s="2"/>
      <c r="TGV121" s="5"/>
      <c r="TGY121" s="2"/>
      <c r="THD121" s="5"/>
      <c r="THG121" s="2"/>
      <c r="THL121" s="5"/>
      <c r="THO121" s="2"/>
      <c r="THT121" s="5"/>
      <c r="THW121" s="2"/>
      <c r="TIB121" s="5"/>
      <c r="TIE121" s="2"/>
      <c r="TIJ121" s="5"/>
      <c r="TIM121" s="2"/>
      <c r="TIR121" s="5"/>
      <c r="TIU121" s="2"/>
      <c r="TIZ121" s="5"/>
      <c r="TJC121" s="2"/>
      <c r="TJH121" s="5"/>
      <c r="TJK121" s="2"/>
      <c r="TJP121" s="5"/>
      <c r="TJS121" s="2"/>
      <c r="TJX121" s="5"/>
      <c r="TKA121" s="2"/>
      <c r="TKF121" s="5"/>
      <c r="TKI121" s="2"/>
      <c r="TKN121" s="5"/>
      <c r="TKQ121" s="2"/>
      <c r="TKV121" s="5"/>
      <c r="TKY121" s="2"/>
      <c r="TLD121" s="5"/>
      <c r="TLG121" s="2"/>
      <c r="TLL121" s="5"/>
      <c r="TLO121" s="2"/>
      <c r="TLT121" s="5"/>
      <c r="TLW121" s="2"/>
      <c r="TMB121" s="5"/>
      <c r="TME121" s="2"/>
      <c r="TMJ121" s="5"/>
      <c r="TMM121" s="2"/>
      <c r="TMR121" s="5"/>
      <c r="TMU121" s="2"/>
      <c r="TMZ121" s="5"/>
      <c r="TNC121" s="2"/>
      <c r="TNH121" s="5"/>
      <c r="TNK121" s="2"/>
      <c r="TNP121" s="5"/>
      <c r="TNS121" s="2"/>
      <c r="TNX121" s="5"/>
      <c r="TOA121" s="2"/>
      <c r="TOF121" s="5"/>
      <c r="TOI121" s="2"/>
      <c r="TON121" s="5"/>
      <c r="TOQ121" s="2"/>
      <c r="TOV121" s="5"/>
      <c r="TOY121" s="2"/>
      <c r="TPD121" s="5"/>
      <c r="TPG121" s="2"/>
      <c r="TPL121" s="5"/>
      <c r="TPO121" s="2"/>
      <c r="TPT121" s="5"/>
      <c r="TPW121" s="2"/>
      <c r="TQB121" s="5"/>
      <c r="TQE121" s="2"/>
      <c r="TQJ121" s="5"/>
      <c r="TQM121" s="2"/>
      <c r="TQR121" s="5"/>
      <c r="TQU121" s="2"/>
      <c r="TQZ121" s="5"/>
      <c r="TRC121" s="2"/>
      <c r="TRH121" s="5"/>
      <c r="TRK121" s="2"/>
      <c r="TRP121" s="5"/>
      <c r="TRS121" s="2"/>
      <c r="TRX121" s="5"/>
      <c r="TSA121" s="2"/>
      <c r="TSF121" s="5"/>
      <c r="TSI121" s="2"/>
      <c r="TSN121" s="5"/>
      <c r="TSQ121" s="2"/>
      <c r="TSV121" s="5"/>
      <c r="TSY121" s="2"/>
      <c r="TTD121" s="5"/>
      <c r="TTG121" s="2"/>
      <c r="TTL121" s="5"/>
      <c r="TTO121" s="2"/>
      <c r="TTT121" s="5"/>
      <c r="TTW121" s="2"/>
      <c r="TUB121" s="5"/>
      <c r="TUE121" s="2"/>
      <c r="TUJ121" s="5"/>
      <c r="TUM121" s="2"/>
      <c r="TUR121" s="5"/>
      <c r="TUU121" s="2"/>
      <c r="TUZ121" s="5"/>
      <c r="TVC121" s="2"/>
      <c r="TVH121" s="5"/>
      <c r="TVK121" s="2"/>
      <c r="TVP121" s="5"/>
      <c r="TVS121" s="2"/>
      <c r="TVX121" s="5"/>
      <c r="TWA121" s="2"/>
      <c r="TWF121" s="5"/>
      <c r="TWI121" s="2"/>
      <c r="TWN121" s="5"/>
      <c r="TWQ121" s="2"/>
      <c r="TWV121" s="5"/>
      <c r="TWY121" s="2"/>
      <c r="TXD121" s="5"/>
      <c r="TXG121" s="2"/>
      <c r="TXL121" s="5"/>
      <c r="TXO121" s="2"/>
      <c r="TXT121" s="5"/>
      <c r="TXW121" s="2"/>
      <c r="TYB121" s="5"/>
      <c r="TYE121" s="2"/>
      <c r="TYJ121" s="5"/>
      <c r="TYM121" s="2"/>
      <c r="TYR121" s="5"/>
      <c r="TYU121" s="2"/>
      <c r="TYZ121" s="5"/>
      <c r="TZC121" s="2"/>
      <c r="TZH121" s="5"/>
      <c r="TZK121" s="2"/>
      <c r="TZP121" s="5"/>
      <c r="TZS121" s="2"/>
      <c r="TZX121" s="5"/>
      <c r="UAA121" s="2"/>
      <c r="UAF121" s="5"/>
      <c r="UAI121" s="2"/>
      <c r="UAN121" s="5"/>
      <c r="UAQ121" s="2"/>
      <c r="UAV121" s="5"/>
      <c r="UAY121" s="2"/>
      <c r="UBD121" s="5"/>
      <c r="UBG121" s="2"/>
      <c r="UBL121" s="5"/>
      <c r="UBO121" s="2"/>
      <c r="UBT121" s="5"/>
      <c r="UBW121" s="2"/>
      <c r="UCB121" s="5"/>
      <c r="UCE121" s="2"/>
      <c r="UCJ121" s="5"/>
      <c r="UCM121" s="2"/>
      <c r="UCR121" s="5"/>
      <c r="UCU121" s="2"/>
      <c r="UCZ121" s="5"/>
      <c r="UDC121" s="2"/>
      <c r="UDH121" s="5"/>
      <c r="UDK121" s="2"/>
      <c r="UDP121" s="5"/>
      <c r="UDS121" s="2"/>
      <c r="UDX121" s="5"/>
      <c r="UEA121" s="2"/>
      <c r="UEF121" s="5"/>
      <c r="UEI121" s="2"/>
      <c r="UEN121" s="5"/>
      <c r="UEQ121" s="2"/>
      <c r="UEV121" s="5"/>
      <c r="UEY121" s="2"/>
      <c r="UFD121" s="5"/>
      <c r="UFG121" s="2"/>
      <c r="UFL121" s="5"/>
      <c r="UFO121" s="2"/>
      <c r="UFT121" s="5"/>
      <c r="UFW121" s="2"/>
      <c r="UGB121" s="5"/>
      <c r="UGE121" s="2"/>
      <c r="UGJ121" s="5"/>
      <c r="UGM121" s="2"/>
      <c r="UGR121" s="5"/>
      <c r="UGU121" s="2"/>
      <c r="UGZ121" s="5"/>
      <c r="UHC121" s="2"/>
      <c r="UHH121" s="5"/>
      <c r="UHK121" s="2"/>
      <c r="UHP121" s="5"/>
      <c r="UHS121" s="2"/>
      <c r="UHX121" s="5"/>
      <c r="UIA121" s="2"/>
      <c r="UIF121" s="5"/>
      <c r="UII121" s="2"/>
      <c r="UIN121" s="5"/>
      <c r="UIQ121" s="2"/>
      <c r="UIV121" s="5"/>
      <c r="UIY121" s="2"/>
      <c r="UJD121" s="5"/>
      <c r="UJG121" s="2"/>
      <c r="UJL121" s="5"/>
      <c r="UJO121" s="2"/>
      <c r="UJT121" s="5"/>
      <c r="UJW121" s="2"/>
      <c r="UKB121" s="5"/>
      <c r="UKE121" s="2"/>
      <c r="UKJ121" s="5"/>
      <c r="UKM121" s="2"/>
      <c r="UKR121" s="5"/>
      <c r="UKU121" s="2"/>
      <c r="UKZ121" s="5"/>
      <c r="ULC121" s="2"/>
      <c r="ULH121" s="5"/>
      <c r="ULK121" s="2"/>
      <c r="ULP121" s="5"/>
      <c r="ULS121" s="2"/>
      <c r="ULX121" s="5"/>
      <c r="UMA121" s="2"/>
      <c r="UMF121" s="5"/>
      <c r="UMI121" s="2"/>
      <c r="UMN121" s="5"/>
      <c r="UMQ121" s="2"/>
      <c r="UMV121" s="5"/>
      <c r="UMY121" s="2"/>
      <c r="UND121" s="5"/>
      <c r="UNG121" s="2"/>
      <c r="UNL121" s="5"/>
      <c r="UNO121" s="2"/>
      <c r="UNT121" s="5"/>
      <c r="UNW121" s="2"/>
      <c r="UOB121" s="5"/>
      <c r="UOE121" s="2"/>
      <c r="UOJ121" s="5"/>
      <c r="UOM121" s="2"/>
      <c r="UOR121" s="5"/>
      <c r="UOU121" s="2"/>
      <c r="UOZ121" s="5"/>
      <c r="UPC121" s="2"/>
      <c r="UPH121" s="5"/>
      <c r="UPK121" s="2"/>
      <c r="UPP121" s="5"/>
      <c r="UPS121" s="2"/>
      <c r="UPX121" s="5"/>
      <c r="UQA121" s="2"/>
      <c r="UQF121" s="5"/>
      <c r="UQI121" s="2"/>
      <c r="UQN121" s="5"/>
      <c r="UQQ121" s="2"/>
      <c r="UQV121" s="5"/>
      <c r="UQY121" s="2"/>
      <c r="URD121" s="5"/>
      <c r="URG121" s="2"/>
      <c r="URL121" s="5"/>
      <c r="URO121" s="2"/>
      <c r="URT121" s="5"/>
      <c r="URW121" s="2"/>
      <c r="USB121" s="5"/>
      <c r="USE121" s="2"/>
      <c r="USJ121" s="5"/>
      <c r="USM121" s="2"/>
      <c r="USR121" s="5"/>
      <c r="USU121" s="2"/>
      <c r="USZ121" s="5"/>
      <c r="UTC121" s="2"/>
      <c r="UTH121" s="5"/>
      <c r="UTK121" s="2"/>
      <c r="UTP121" s="5"/>
      <c r="UTS121" s="2"/>
      <c r="UTX121" s="5"/>
      <c r="UUA121" s="2"/>
      <c r="UUF121" s="5"/>
      <c r="UUI121" s="2"/>
      <c r="UUN121" s="5"/>
      <c r="UUQ121" s="2"/>
      <c r="UUV121" s="5"/>
      <c r="UUY121" s="2"/>
      <c r="UVD121" s="5"/>
      <c r="UVG121" s="2"/>
      <c r="UVL121" s="5"/>
      <c r="UVO121" s="2"/>
      <c r="UVT121" s="5"/>
      <c r="UVW121" s="2"/>
      <c r="UWB121" s="5"/>
      <c r="UWE121" s="2"/>
      <c r="UWJ121" s="5"/>
      <c r="UWM121" s="2"/>
      <c r="UWR121" s="5"/>
      <c r="UWU121" s="2"/>
      <c r="UWZ121" s="5"/>
      <c r="UXC121" s="2"/>
      <c r="UXH121" s="5"/>
      <c r="UXK121" s="2"/>
      <c r="UXP121" s="5"/>
      <c r="UXS121" s="2"/>
      <c r="UXX121" s="5"/>
      <c r="UYA121" s="2"/>
      <c r="UYF121" s="5"/>
      <c r="UYI121" s="2"/>
      <c r="UYN121" s="5"/>
      <c r="UYQ121" s="2"/>
      <c r="UYV121" s="5"/>
      <c r="UYY121" s="2"/>
      <c r="UZD121" s="5"/>
      <c r="UZG121" s="2"/>
      <c r="UZL121" s="5"/>
      <c r="UZO121" s="2"/>
      <c r="UZT121" s="5"/>
      <c r="UZW121" s="2"/>
      <c r="VAB121" s="5"/>
      <c r="VAE121" s="2"/>
      <c r="VAJ121" s="5"/>
      <c r="VAM121" s="2"/>
      <c r="VAR121" s="5"/>
      <c r="VAU121" s="2"/>
      <c r="VAZ121" s="5"/>
      <c r="VBC121" s="2"/>
      <c r="VBH121" s="5"/>
      <c r="VBK121" s="2"/>
      <c r="VBP121" s="5"/>
      <c r="VBS121" s="2"/>
      <c r="VBX121" s="5"/>
      <c r="VCA121" s="2"/>
      <c r="VCF121" s="5"/>
      <c r="VCI121" s="2"/>
      <c r="VCN121" s="5"/>
      <c r="VCQ121" s="2"/>
      <c r="VCV121" s="5"/>
      <c r="VCY121" s="2"/>
      <c r="VDD121" s="5"/>
      <c r="VDG121" s="2"/>
      <c r="VDL121" s="5"/>
      <c r="VDO121" s="2"/>
      <c r="VDT121" s="5"/>
      <c r="VDW121" s="2"/>
      <c r="VEB121" s="5"/>
      <c r="VEE121" s="2"/>
      <c r="VEJ121" s="5"/>
      <c r="VEM121" s="2"/>
      <c r="VER121" s="5"/>
      <c r="VEU121" s="2"/>
      <c r="VEZ121" s="5"/>
      <c r="VFC121" s="2"/>
      <c r="VFH121" s="5"/>
      <c r="VFK121" s="2"/>
      <c r="VFP121" s="5"/>
      <c r="VFS121" s="2"/>
      <c r="VFX121" s="5"/>
      <c r="VGA121" s="2"/>
      <c r="VGF121" s="5"/>
      <c r="VGI121" s="2"/>
      <c r="VGN121" s="5"/>
      <c r="VGQ121" s="2"/>
      <c r="VGV121" s="5"/>
      <c r="VGY121" s="2"/>
      <c r="VHD121" s="5"/>
      <c r="VHG121" s="2"/>
      <c r="VHL121" s="5"/>
      <c r="VHO121" s="2"/>
      <c r="VHT121" s="5"/>
      <c r="VHW121" s="2"/>
      <c r="VIB121" s="5"/>
      <c r="VIE121" s="2"/>
      <c r="VIJ121" s="5"/>
      <c r="VIM121" s="2"/>
      <c r="VIR121" s="5"/>
      <c r="VIU121" s="2"/>
      <c r="VIZ121" s="5"/>
      <c r="VJC121" s="2"/>
      <c r="VJH121" s="5"/>
      <c r="VJK121" s="2"/>
      <c r="VJP121" s="5"/>
      <c r="VJS121" s="2"/>
      <c r="VJX121" s="5"/>
      <c r="VKA121" s="2"/>
      <c r="VKF121" s="5"/>
      <c r="VKI121" s="2"/>
      <c r="VKN121" s="5"/>
      <c r="VKQ121" s="2"/>
      <c r="VKV121" s="5"/>
      <c r="VKY121" s="2"/>
      <c r="VLD121" s="5"/>
      <c r="VLG121" s="2"/>
      <c r="VLL121" s="5"/>
      <c r="VLO121" s="2"/>
      <c r="VLT121" s="5"/>
      <c r="VLW121" s="2"/>
      <c r="VMB121" s="5"/>
      <c r="VME121" s="2"/>
      <c r="VMJ121" s="5"/>
      <c r="VMM121" s="2"/>
      <c r="VMR121" s="5"/>
      <c r="VMU121" s="2"/>
      <c r="VMZ121" s="5"/>
      <c r="VNC121" s="2"/>
      <c r="VNH121" s="5"/>
      <c r="VNK121" s="2"/>
      <c r="VNP121" s="5"/>
      <c r="VNS121" s="2"/>
      <c r="VNX121" s="5"/>
      <c r="VOA121" s="2"/>
      <c r="VOF121" s="5"/>
      <c r="VOI121" s="2"/>
      <c r="VON121" s="5"/>
      <c r="VOQ121" s="2"/>
      <c r="VOV121" s="5"/>
      <c r="VOY121" s="2"/>
      <c r="VPD121" s="5"/>
      <c r="VPG121" s="2"/>
      <c r="VPL121" s="5"/>
      <c r="VPO121" s="2"/>
      <c r="VPT121" s="5"/>
      <c r="VPW121" s="2"/>
      <c r="VQB121" s="5"/>
      <c r="VQE121" s="2"/>
      <c r="VQJ121" s="5"/>
      <c r="VQM121" s="2"/>
      <c r="VQR121" s="5"/>
      <c r="VQU121" s="2"/>
      <c r="VQZ121" s="5"/>
      <c r="VRC121" s="2"/>
      <c r="VRH121" s="5"/>
      <c r="VRK121" s="2"/>
      <c r="VRP121" s="5"/>
      <c r="VRS121" s="2"/>
      <c r="VRX121" s="5"/>
      <c r="VSA121" s="2"/>
      <c r="VSF121" s="5"/>
      <c r="VSI121" s="2"/>
      <c r="VSN121" s="5"/>
      <c r="VSQ121" s="2"/>
      <c r="VSV121" s="5"/>
      <c r="VSY121" s="2"/>
      <c r="VTD121" s="5"/>
      <c r="VTG121" s="2"/>
      <c r="VTL121" s="5"/>
      <c r="VTO121" s="2"/>
      <c r="VTT121" s="5"/>
      <c r="VTW121" s="2"/>
      <c r="VUB121" s="5"/>
      <c r="VUE121" s="2"/>
      <c r="VUJ121" s="5"/>
      <c r="VUM121" s="2"/>
      <c r="VUR121" s="5"/>
      <c r="VUU121" s="2"/>
      <c r="VUZ121" s="5"/>
      <c r="VVC121" s="2"/>
      <c r="VVH121" s="5"/>
      <c r="VVK121" s="2"/>
      <c r="VVP121" s="5"/>
      <c r="VVS121" s="2"/>
      <c r="VVX121" s="5"/>
      <c r="VWA121" s="2"/>
      <c r="VWF121" s="5"/>
      <c r="VWI121" s="2"/>
      <c r="VWN121" s="5"/>
      <c r="VWQ121" s="2"/>
      <c r="VWV121" s="5"/>
      <c r="VWY121" s="2"/>
      <c r="VXD121" s="5"/>
      <c r="VXG121" s="2"/>
      <c r="VXL121" s="5"/>
      <c r="VXO121" s="2"/>
      <c r="VXT121" s="5"/>
      <c r="VXW121" s="2"/>
      <c r="VYB121" s="5"/>
      <c r="VYE121" s="2"/>
      <c r="VYJ121" s="5"/>
      <c r="VYM121" s="2"/>
      <c r="VYR121" s="5"/>
      <c r="VYU121" s="2"/>
      <c r="VYZ121" s="5"/>
      <c r="VZC121" s="2"/>
      <c r="VZH121" s="5"/>
      <c r="VZK121" s="2"/>
      <c r="VZP121" s="5"/>
      <c r="VZS121" s="2"/>
      <c r="VZX121" s="5"/>
      <c r="WAA121" s="2"/>
      <c r="WAF121" s="5"/>
      <c r="WAI121" s="2"/>
      <c r="WAN121" s="5"/>
      <c r="WAQ121" s="2"/>
      <c r="WAV121" s="5"/>
      <c r="WAY121" s="2"/>
      <c r="WBD121" s="5"/>
      <c r="WBG121" s="2"/>
      <c r="WBL121" s="5"/>
      <c r="WBO121" s="2"/>
      <c r="WBT121" s="5"/>
      <c r="WBW121" s="2"/>
      <c r="WCB121" s="5"/>
      <c r="WCE121" s="2"/>
      <c r="WCJ121" s="5"/>
      <c r="WCM121" s="2"/>
      <c r="WCR121" s="5"/>
      <c r="WCU121" s="2"/>
      <c r="WCZ121" s="5"/>
      <c r="WDC121" s="2"/>
      <c r="WDH121" s="5"/>
      <c r="WDK121" s="2"/>
      <c r="WDP121" s="5"/>
      <c r="WDS121" s="2"/>
      <c r="WDX121" s="5"/>
      <c r="WEA121" s="2"/>
      <c r="WEF121" s="5"/>
      <c r="WEI121" s="2"/>
      <c r="WEN121" s="5"/>
      <c r="WEQ121" s="2"/>
      <c r="WEV121" s="5"/>
      <c r="WEY121" s="2"/>
      <c r="WFD121" s="5"/>
      <c r="WFG121" s="2"/>
      <c r="WFL121" s="5"/>
      <c r="WFO121" s="2"/>
      <c r="WFT121" s="5"/>
      <c r="WFW121" s="2"/>
      <c r="WGB121" s="5"/>
      <c r="WGE121" s="2"/>
      <c r="WGJ121" s="5"/>
      <c r="WGM121" s="2"/>
      <c r="WGR121" s="5"/>
      <c r="WGU121" s="2"/>
      <c r="WGZ121" s="5"/>
      <c r="WHC121" s="2"/>
      <c r="WHH121" s="5"/>
      <c r="WHK121" s="2"/>
      <c r="WHP121" s="5"/>
      <c r="WHS121" s="2"/>
      <c r="WHX121" s="5"/>
      <c r="WIA121" s="2"/>
      <c r="WIF121" s="5"/>
      <c r="WII121" s="2"/>
      <c r="WIN121" s="5"/>
      <c r="WIQ121" s="2"/>
      <c r="WIV121" s="5"/>
      <c r="WIY121" s="2"/>
      <c r="WJD121" s="5"/>
      <c r="WJG121" s="2"/>
      <c r="WJL121" s="5"/>
      <c r="WJO121" s="2"/>
      <c r="WJT121" s="5"/>
      <c r="WJW121" s="2"/>
      <c r="WKB121" s="5"/>
      <c r="WKE121" s="2"/>
      <c r="WKJ121" s="5"/>
      <c r="WKM121" s="2"/>
      <c r="WKR121" s="5"/>
      <c r="WKU121" s="2"/>
      <c r="WKZ121" s="5"/>
      <c r="WLC121" s="2"/>
      <c r="WLH121" s="5"/>
      <c r="WLK121" s="2"/>
      <c r="WLP121" s="5"/>
      <c r="WLS121" s="2"/>
      <c r="WLX121" s="5"/>
      <c r="WMA121" s="2"/>
      <c r="WMF121" s="5"/>
      <c r="WMI121" s="2"/>
      <c r="WMN121" s="5"/>
      <c r="WMQ121" s="2"/>
      <c r="WMV121" s="5"/>
      <c r="WMY121" s="2"/>
      <c r="WND121" s="5"/>
      <c r="WNG121" s="2"/>
      <c r="WNL121" s="5"/>
      <c r="WNO121" s="2"/>
      <c r="WNT121" s="5"/>
      <c r="WNW121" s="2"/>
      <c r="WOB121" s="5"/>
      <c r="WOE121" s="2"/>
      <c r="WOJ121" s="5"/>
      <c r="WOM121" s="2"/>
      <c r="WOR121" s="5"/>
      <c r="WOU121" s="2"/>
      <c r="WOZ121" s="5"/>
      <c r="WPC121" s="2"/>
      <c r="WPH121" s="5"/>
      <c r="WPK121" s="2"/>
      <c r="WPP121" s="5"/>
      <c r="WPS121" s="2"/>
      <c r="WPX121" s="5"/>
      <c r="WQA121" s="2"/>
      <c r="WQF121" s="5"/>
      <c r="WQI121" s="2"/>
      <c r="WQN121" s="5"/>
      <c r="WQQ121" s="2"/>
      <c r="WQV121" s="5"/>
      <c r="WQY121" s="2"/>
      <c r="WRD121" s="5"/>
      <c r="WRG121" s="2"/>
      <c r="WRL121" s="5"/>
      <c r="WRO121" s="2"/>
      <c r="WRT121" s="5"/>
      <c r="WRW121" s="2"/>
      <c r="WSB121" s="5"/>
      <c r="WSE121" s="2"/>
      <c r="WSJ121" s="5"/>
      <c r="WSM121" s="2"/>
      <c r="WSR121" s="5"/>
      <c r="WSU121" s="2"/>
      <c r="WSZ121" s="5"/>
      <c r="WTC121" s="2"/>
      <c r="WTH121" s="5"/>
      <c r="WTK121" s="2"/>
      <c r="WTP121" s="5"/>
      <c r="WTS121" s="2"/>
      <c r="WTX121" s="5"/>
      <c r="WUA121" s="2"/>
      <c r="WUF121" s="5"/>
      <c r="WUI121" s="2"/>
      <c r="WUN121" s="5"/>
      <c r="WUQ121" s="2"/>
      <c r="WUV121" s="5"/>
      <c r="WUY121" s="2"/>
      <c r="WVD121" s="5"/>
      <c r="WVG121" s="2"/>
      <c r="WVL121" s="5"/>
      <c r="WVO121" s="2"/>
      <c r="WVT121" s="5"/>
      <c r="WVW121" s="2"/>
      <c r="WWB121" s="5"/>
      <c r="WWE121" s="2"/>
      <c r="WWJ121" s="5"/>
      <c r="WWM121" s="2"/>
      <c r="WWR121" s="5"/>
      <c r="WWU121" s="2"/>
      <c r="WWZ121" s="5"/>
      <c r="WXC121" s="2"/>
      <c r="WXH121" s="5"/>
      <c r="WXK121" s="2"/>
      <c r="WXP121" s="5"/>
      <c r="WXS121" s="2"/>
      <c r="WXX121" s="5"/>
      <c r="WYA121" s="2"/>
      <c r="WYF121" s="5"/>
      <c r="WYI121" s="2"/>
      <c r="WYN121" s="5"/>
      <c r="WYQ121" s="2"/>
      <c r="WYV121" s="5"/>
      <c r="WYY121" s="2"/>
      <c r="WZD121" s="5"/>
      <c r="WZG121" s="2"/>
      <c r="WZL121" s="5"/>
      <c r="WZO121" s="2"/>
      <c r="WZT121" s="5"/>
      <c r="WZW121" s="2"/>
      <c r="XAB121" s="5"/>
      <c r="XAE121" s="2"/>
      <c r="XAJ121" s="5"/>
      <c r="XAM121" s="2"/>
      <c r="XAR121" s="5"/>
      <c r="XAU121" s="2"/>
      <c r="XAZ121" s="5"/>
      <c r="XBC121" s="2"/>
      <c r="XBH121" s="5"/>
      <c r="XBK121" s="2"/>
      <c r="XBP121" s="5"/>
      <c r="XBS121" s="2"/>
      <c r="XBX121" s="5"/>
      <c r="XCA121" s="2"/>
      <c r="XCF121" s="5"/>
      <c r="XCI121" s="2"/>
      <c r="XCN121" s="5"/>
      <c r="XCQ121" s="2"/>
      <c r="XCV121" s="5"/>
      <c r="XCY121" s="2"/>
      <c r="XDD121" s="5"/>
      <c r="XDG121" s="2"/>
      <c r="XDL121" s="5"/>
      <c r="XDO121" s="2"/>
      <c r="XDT121" s="5"/>
      <c r="XDW121" s="2"/>
      <c r="XEB121" s="5"/>
      <c r="XEE121" s="2"/>
      <c r="XEJ121" s="5"/>
      <c r="XEM121" s="2"/>
    </row>
    <row r="122" spans="1:1023 1027:2047 2051:3071 3075:4095 4099:5119 5123:6143 6147:7167 7171:8191 8195:9215 9219:10239 10243:11263 11267:12287 12291:13311 13315:14335 14339:15359 15363:16367" x14ac:dyDescent="0.2">
      <c r="A122" s="1"/>
      <c r="B122" s="1"/>
      <c r="C122" s="13">
        <v>981</v>
      </c>
      <c r="D122" s="9"/>
      <c r="E122" s="37" t="s">
        <v>249</v>
      </c>
      <c r="F122" s="25">
        <v>187898</v>
      </c>
      <c r="G122" s="36">
        <v>563691</v>
      </c>
      <c r="H122" s="25">
        <f t="shared" si="3"/>
        <v>751589</v>
      </c>
      <c r="I122" s="23"/>
      <c r="J122" s="30"/>
      <c r="K122" s="2"/>
      <c r="L122" s="5"/>
      <c r="M122" s="2"/>
      <c r="O122" s="2"/>
      <c r="T122" s="5"/>
      <c r="W122" s="2"/>
      <c r="AB122" s="5"/>
      <c r="AE122" s="2"/>
      <c r="AJ122" s="5"/>
      <c r="AM122" s="2"/>
      <c r="AR122" s="5"/>
      <c r="AU122" s="2"/>
      <c r="AZ122" s="5"/>
      <c r="BC122" s="2"/>
      <c r="BH122" s="5"/>
      <c r="BK122" s="2"/>
      <c r="BP122" s="5"/>
      <c r="BS122" s="2"/>
      <c r="BX122" s="5"/>
      <c r="CA122" s="2"/>
      <c r="CF122" s="5"/>
      <c r="CI122" s="2"/>
      <c r="CN122" s="5"/>
      <c r="CQ122" s="2"/>
      <c r="CV122" s="5"/>
      <c r="CY122" s="2"/>
      <c r="DD122" s="5"/>
      <c r="DG122" s="2"/>
      <c r="DL122" s="5"/>
      <c r="DO122" s="2"/>
      <c r="DT122" s="5"/>
      <c r="DW122" s="2"/>
      <c r="EB122" s="5"/>
      <c r="EE122" s="2"/>
      <c r="EJ122" s="5"/>
      <c r="EM122" s="2"/>
      <c r="ER122" s="5"/>
      <c r="EU122" s="2"/>
      <c r="EZ122" s="5"/>
      <c r="FC122" s="2"/>
      <c r="FH122" s="5"/>
      <c r="FK122" s="2"/>
      <c r="FP122" s="5"/>
      <c r="FS122" s="2"/>
      <c r="FX122" s="5"/>
      <c r="GA122" s="2"/>
      <c r="GF122" s="5"/>
      <c r="GI122" s="2"/>
      <c r="GN122" s="5"/>
      <c r="GQ122" s="2"/>
      <c r="GV122" s="5"/>
      <c r="GY122" s="2"/>
      <c r="HD122" s="5"/>
      <c r="HG122" s="2"/>
      <c r="HL122" s="5"/>
      <c r="HO122" s="2"/>
      <c r="HT122" s="5"/>
      <c r="HW122" s="2"/>
      <c r="IB122" s="5"/>
      <c r="IE122" s="2"/>
      <c r="IJ122" s="5"/>
      <c r="IM122" s="2"/>
      <c r="IR122" s="5"/>
      <c r="IU122" s="2"/>
      <c r="IZ122" s="5"/>
      <c r="JC122" s="2"/>
      <c r="JH122" s="5"/>
      <c r="JK122" s="2"/>
      <c r="JP122" s="5"/>
      <c r="JS122" s="2"/>
      <c r="JX122" s="5"/>
      <c r="KA122" s="2"/>
      <c r="KF122" s="5"/>
      <c r="KI122" s="2"/>
      <c r="KN122" s="5"/>
      <c r="KQ122" s="2"/>
      <c r="KV122" s="5"/>
      <c r="KY122" s="2"/>
      <c r="LD122" s="5"/>
      <c r="LG122" s="2"/>
      <c r="LL122" s="5"/>
      <c r="LO122" s="2"/>
      <c r="LT122" s="5"/>
      <c r="LW122" s="2"/>
      <c r="MB122" s="5"/>
      <c r="ME122" s="2"/>
      <c r="MJ122" s="5"/>
      <c r="MM122" s="2"/>
      <c r="MR122" s="5"/>
      <c r="MU122" s="2"/>
      <c r="MZ122" s="5"/>
      <c r="NC122" s="2"/>
      <c r="NH122" s="5"/>
      <c r="NK122" s="2"/>
      <c r="NP122" s="5"/>
      <c r="NS122" s="2"/>
      <c r="NX122" s="5"/>
      <c r="OA122" s="2"/>
      <c r="OF122" s="5"/>
      <c r="OI122" s="2"/>
      <c r="ON122" s="5"/>
      <c r="OQ122" s="2"/>
      <c r="OV122" s="5"/>
      <c r="OY122" s="2"/>
      <c r="PD122" s="5"/>
      <c r="PG122" s="2"/>
      <c r="PL122" s="5"/>
      <c r="PO122" s="2"/>
      <c r="PT122" s="5"/>
      <c r="PW122" s="2"/>
      <c r="QB122" s="5"/>
      <c r="QE122" s="2"/>
      <c r="QJ122" s="5"/>
      <c r="QM122" s="2"/>
      <c r="QR122" s="5"/>
      <c r="QU122" s="2"/>
      <c r="QZ122" s="5"/>
      <c r="RC122" s="2"/>
      <c r="RH122" s="5"/>
      <c r="RK122" s="2"/>
      <c r="RP122" s="5"/>
      <c r="RS122" s="2"/>
      <c r="RX122" s="5"/>
      <c r="SA122" s="2"/>
      <c r="SF122" s="5"/>
      <c r="SI122" s="2"/>
      <c r="SN122" s="5"/>
      <c r="SQ122" s="2"/>
      <c r="SV122" s="5"/>
      <c r="SY122" s="2"/>
      <c r="TD122" s="5"/>
      <c r="TG122" s="2"/>
      <c r="TL122" s="5"/>
      <c r="TO122" s="2"/>
      <c r="TT122" s="5"/>
      <c r="TW122" s="2"/>
      <c r="UB122" s="5"/>
      <c r="UE122" s="2"/>
      <c r="UJ122" s="5"/>
      <c r="UM122" s="2"/>
      <c r="UR122" s="5"/>
      <c r="UU122" s="2"/>
      <c r="UZ122" s="5"/>
      <c r="VC122" s="2"/>
      <c r="VH122" s="5"/>
      <c r="VK122" s="2"/>
      <c r="VP122" s="5"/>
      <c r="VS122" s="2"/>
      <c r="VX122" s="5"/>
      <c r="WA122" s="2"/>
      <c r="WF122" s="5"/>
      <c r="WI122" s="2"/>
      <c r="WN122" s="5"/>
      <c r="WQ122" s="2"/>
      <c r="WV122" s="5"/>
      <c r="WY122" s="2"/>
      <c r="XD122" s="5"/>
      <c r="XG122" s="2"/>
      <c r="XL122" s="5"/>
      <c r="XO122" s="2"/>
      <c r="XT122" s="5"/>
      <c r="XW122" s="2"/>
      <c r="YB122" s="5"/>
      <c r="YE122" s="2"/>
      <c r="YJ122" s="5"/>
      <c r="YM122" s="2"/>
      <c r="YR122" s="5"/>
      <c r="YU122" s="2"/>
      <c r="YZ122" s="5"/>
      <c r="ZC122" s="2"/>
      <c r="ZH122" s="5"/>
      <c r="ZK122" s="2"/>
      <c r="ZP122" s="5"/>
      <c r="ZS122" s="2"/>
      <c r="ZX122" s="5"/>
      <c r="AAA122" s="2"/>
      <c r="AAF122" s="5"/>
      <c r="AAI122" s="2"/>
      <c r="AAN122" s="5"/>
      <c r="AAQ122" s="2"/>
      <c r="AAV122" s="5"/>
      <c r="AAY122" s="2"/>
      <c r="ABD122" s="5"/>
      <c r="ABG122" s="2"/>
      <c r="ABL122" s="5"/>
      <c r="ABO122" s="2"/>
      <c r="ABT122" s="5"/>
      <c r="ABW122" s="2"/>
      <c r="ACB122" s="5"/>
      <c r="ACE122" s="2"/>
      <c r="ACJ122" s="5"/>
      <c r="ACM122" s="2"/>
      <c r="ACR122" s="5"/>
      <c r="ACU122" s="2"/>
      <c r="ACZ122" s="5"/>
      <c r="ADC122" s="2"/>
      <c r="ADH122" s="5"/>
      <c r="ADK122" s="2"/>
      <c r="ADP122" s="5"/>
      <c r="ADS122" s="2"/>
      <c r="ADX122" s="5"/>
      <c r="AEA122" s="2"/>
      <c r="AEF122" s="5"/>
      <c r="AEI122" s="2"/>
      <c r="AEN122" s="5"/>
      <c r="AEQ122" s="2"/>
      <c r="AEV122" s="5"/>
      <c r="AEY122" s="2"/>
      <c r="AFD122" s="5"/>
      <c r="AFG122" s="2"/>
      <c r="AFL122" s="5"/>
      <c r="AFO122" s="2"/>
      <c r="AFT122" s="5"/>
      <c r="AFW122" s="2"/>
      <c r="AGB122" s="5"/>
      <c r="AGE122" s="2"/>
      <c r="AGJ122" s="5"/>
      <c r="AGM122" s="2"/>
      <c r="AGR122" s="5"/>
      <c r="AGU122" s="2"/>
      <c r="AGZ122" s="5"/>
      <c r="AHC122" s="2"/>
      <c r="AHH122" s="5"/>
      <c r="AHK122" s="2"/>
      <c r="AHP122" s="5"/>
      <c r="AHS122" s="2"/>
      <c r="AHX122" s="5"/>
      <c r="AIA122" s="2"/>
      <c r="AIF122" s="5"/>
      <c r="AII122" s="2"/>
      <c r="AIN122" s="5"/>
      <c r="AIQ122" s="2"/>
      <c r="AIV122" s="5"/>
      <c r="AIY122" s="2"/>
      <c r="AJD122" s="5"/>
      <c r="AJG122" s="2"/>
      <c r="AJL122" s="5"/>
      <c r="AJO122" s="2"/>
      <c r="AJT122" s="5"/>
      <c r="AJW122" s="2"/>
      <c r="AKB122" s="5"/>
      <c r="AKE122" s="2"/>
      <c r="AKJ122" s="5"/>
      <c r="AKM122" s="2"/>
      <c r="AKR122" s="5"/>
      <c r="AKU122" s="2"/>
      <c r="AKZ122" s="5"/>
      <c r="ALC122" s="2"/>
      <c r="ALH122" s="5"/>
      <c r="ALK122" s="2"/>
      <c r="ALP122" s="5"/>
      <c r="ALS122" s="2"/>
      <c r="ALX122" s="5"/>
      <c r="AMA122" s="2"/>
      <c r="AMF122" s="5"/>
      <c r="AMI122" s="2"/>
      <c r="AMN122" s="5"/>
      <c r="AMQ122" s="2"/>
      <c r="AMV122" s="5"/>
      <c r="AMY122" s="2"/>
      <c r="AND122" s="5"/>
      <c r="ANG122" s="2"/>
      <c r="ANL122" s="5"/>
      <c r="ANO122" s="2"/>
      <c r="ANT122" s="5"/>
      <c r="ANW122" s="2"/>
      <c r="AOB122" s="5"/>
      <c r="AOE122" s="2"/>
      <c r="AOJ122" s="5"/>
      <c r="AOM122" s="2"/>
      <c r="AOR122" s="5"/>
      <c r="AOU122" s="2"/>
      <c r="AOZ122" s="5"/>
      <c r="APC122" s="2"/>
      <c r="APH122" s="5"/>
      <c r="APK122" s="2"/>
      <c r="APP122" s="5"/>
      <c r="APS122" s="2"/>
      <c r="APX122" s="5"/>
      <c r="AQA122" s="2"/>
      <c r="AQF122" s="5"/>
      <c r="AQI122" s="2"/>
      <c r="AQN122" s="5"/>
      <c r="AQQ122" s="2"/>
      <c r="AQV122" s="5"/>
      <c r="AQY122" s="2"/>
      <c r="ARD122" s="5"/>
      <c r="ARG122" s="2"/>
      <c r="ARL122" s="5"/>
      <c r="ARO122" s="2"/>
      <c r="ART122" s="5"/>
      <c r="ARW122" s="2"/>
      <c r="ASB122" s="5"/>
      <c r="ASE122" s="2"/>
      <c r="ASJ122" s="5"/>
      <c r="ASM122" s="2"/>
      <c r="ASR122" s="5"/>
      <c r="ASU122" s="2"/>
      <c r="ASZ122" s="5"/>
      <c r="ATC122" s="2"/>
      <c r="ATH122" s="5"/>
      <c r="ATK122" s="2"/>
      <c r="ATP122" s="5"/>
      <c r="ATS122" s="2"/>
      <c r="ATX122" s="5"/>
      <c r="AUA122" s="2"/>
      <c r="AUF122" s="5"/>
      <c r="AUI122" s="2"/>
      <c r="AUN122" s="5"/>
      <c r="AUQ122" s="2"/>
      <c r="AUV122" s="5"/>
      <c r="AUY122" s="2"/>
      <c r="AVD122" s="5"/>
      <c r="AVG122" s="2"/>
      <c r="AVL122" s="5"/>
      <c r="AVO122" s="2"/>
      <c r="AVT122" s="5"/>
      <c r="AVW122" s="2"/>
      <c r="AWB122" s="5"/>
      <c r="AWE122" s="2"/>
      <c r="AWJ122" s="5"/>
      <c r="AWM122" s="2"/>
      <c r="AWR122" s="5"/>
      <c r="AWU122" s="2"/>
      <c r="AWZ122" s="5"/>
      <c r="AXC122" s="2"/>
      <c r="AXH122" s="5"/>
      <c r="AXK122" s="2"/>
      <c r="AXP122" s="5"/>
      <c r="AXS122" s="2"/>
      <c r="AXX122" s="5"/>
      <c r="AYA122" s="2"/>
      <c r="AYF122" s="5"/>
      <c r="AYI122" s="2"/>
      <c r="AYN122" s="5"/>
      <c r="AYQ122" s="2"/>
      <c r="AYV122" s="5"/>
      <c r="AYY122" s="2"/>
      <c r="AZD122" s="5"/>
      <c r="AZG122" s="2"/>
      <c r="AZL122" s="5"/>
      <c r="AZO122" s="2"/>
      <c r="AZT122" s="5"/>
      <c r="AZW122" s="2"/>
      <c r="BAB122" s="5"/>
      <c r="BAE122" s="2"/>
      <c r="BAJ122" s="5"/>
      <c r="BAM122" s="2"/>
      <c r="BAR122" s="5"/>
      <c r="BAU122" s="2"/>
      <c r="BAZ122" s="5"/>
      <c r="BBC122" s="2"/>
      <c r="BBH122" s="5"/>
      <c r="BBK122" s="2"/>
      <c r="BBP122" s="5"/>
      <c r="BBS122" s="2"/>
      <c r="BBX122" s="5"/>
      <c r="BCA122" s="2"/>
      <c r="BCF122" s="5"/>
      <c r="BCI122" s="2"/>
      <c r="BCN122" s="5"/>
      <c r="BCQ122" s="2"/>
      <c r="BCV122" s="5"/>
      <c r="BCY122" s="2"/>
      <c r="BDD122" s="5"/>
      <c r="BDG122" s="2"/>
      <c r="BDL122" s="5"/>
      <c r="BDO122" s="2"/>
      <c r="BDT122" s="5"/>
      <c r="BDW122" s="2"/>
      <c r="BEB122" s="5"/>
      <c r="BEE122" s="2"/>
      <c r="BEJ122" s="5"/>
      <c r="BEM122" s="2"/>
      <c r="BER122" s="5"/>
      <c r="BEU122" s="2"/>
      <c r="BEZ122" s="5"/>
      <c r="BFC122" s="2"/>
      <c r="BFH122" s="5"/>
      <c r="BFK122" s="2"/>
      <c r="BFP122" s="5"/>
      <c r="BFS122" s="2"/>
      <c r="BFX122" s="5"/>
      <c r="BGA122" s="2"/>
      <c r="BGF122" s="5"/>
      <c r="BGI122" s="2"/>
      <c r="BGN122" s="5"/>
      <c r="BGQ122" s="2"/>
      <c r="BGV122" s="5"/>
      <c r="BGY122" s="2"/>
      <c r="BHD122" s="5"/>
      <c r="BHG122" s="2"/>
      <c r="BHL122" s="5"/>
      <c r="BHO122" s="2"/>
      <c r="BHT122" s="5"/>
      <c r="BHW122" s="2"/>
      <c r="BIB122" s="5"/>
      <c r="BIE122" s="2"/>
      <c r="BIJ122" s="5"/>
      <c r="BIM122" s="2"/>
      <c r="BIR122" s="5"/>
      <c r="BIU122" s="2"/>
      <c r="BIZ122" s="5"/>
      <c r="BJC122" s="2"/>
      <c r="BJH122" s="5"/>
      <c r="BJK122" s="2"/>
      <c r="BJP122" s="5"/>
      <c r="BJS122" s="2"/>
      <c r="BJX122" s="5"/>
      <c r="BKA122" s="2"/>
      <c r="BKF122" s="5"/>
      <c r="BKI122" s="2"/>
      <c r="BKN122" s="5"/>
      <c r="BKQ122" s="2"/>
      <c r="BKV122" s="5"/>
      <c r="BKY122" s="2"/>
      <c r="BLD122" s="5"/>
      <c r="BLG122" s="2"/>
      <c r="BLL122" s="5"/>
      <c r="BLO122" s="2"/>
      <c r="BLT122" s="5"/>
      <c r="BLW122" s="2"/>
      <c r="BMB122" s="5"/>
      <c r="BME122" s="2"/>
      <c r="BMJ122" s="5"/>
      <c r="BMM122" s="2"/>
      <c r="BMR122" s="5"/>
      <c r="BMU122" s="2"/>
      <c r="BMZ122" s="5"/>
      <c r="BNC122" s="2"/>
      <c r="BNH122" s="5"/>
      <c r="BNK122" s="2"/>
      <c r="BNP122" s="5"/>
      <c r="BNS122" s="2"/>
      <c r="BNX122" s="5"/>
      <c r="BOA122" s="2"/>
      <c r="BOF122" s="5"/>
      <c r="BOI122" s="2"/>
      <c r="BON122" s="5"/>
      <c r="BOQ122" s="2"/>
      <c r="BOV122" s="5"/>
      <c r="BOY122" s="2"/>
      <c r="BPD122" s="5"/>
      <c r="BPG122" s="2"/>
      <c r="BPL122" s="5"/>
      <c r="BPO122" s="2"/>
      <c r="BPT122" s="5"/>
      <c r="BPW122" s="2"/>
      <c r="BQB122" s="5"/>
      <c r="BQE122" s="2"/>
      <c r="BQJ122" s="5"/>
      <c r="BQM122" s="2"/>
      <c r="BQR122" s="5"/>
      <c r="BQU122" s="2"/>
      <c r="BQZ122" s="5"/>
      <c r="BRC122" s="2"/>
      <c r="BRH122" s="5"/>
      <c r="BRK122" s="2"/>
      <c r="BRP122" s="5"/>
      <c r="BRS122" s="2"/>
      <c r="BRX122" s="5"/>
      <c r="BSA122" s="2"/>
      <c r="BSF122" s="5"/>
      <c r="BSI122" s="2"/>
      <c r="BSN122" s="5"/>
      <c r="BSQ122" s="2"/>
      <c r="BSV122" s="5"/>
      <c r="BSY122" s="2"/>
      <c r="BTD122" s="5"/>
      <c r="BTG122" s="2"/>
      <c r="BTL122" s="5"/>
      <c r="BTO122" s="2"/>
      <c r="BTT122" s="5"/>
      <c r="BTW122" s="2"/>
      <c r="BUB122" s="5"/>
      <c r="BUE122" s="2"/>
      <c r="BUJ122" s="5"/>
      <c r="BUM122" s="2"/>
      <c r="BUR122" s="5"/>
      <c r="BUU122" s="2"/>
      <c r="BUZ122" s="5"/>
      <c r="BVC122" s="2"/>
      <c r="BVH122" s="5"/>
      <c r="BVK122" s="2"/>
      <c r="BVP122" s="5"/>
      <c r="BVS122" s="2"/>
      <c r="BVX122" s="5"/>
      <c r="BWA122" s="2"/>
      <c r="BWF122" s="5"/>
      <c r="BWI122" s="2"/>
      <c r="BWN122" s="5"/>
      <c r="BWQ122" s="2"/>
      <c r="BWV122" s="5"/>
      <c r="BWY122" s="2"/>
      <c r="BXD122" s="5"/>
      <c r="BXG122" s="2"/>
      <c r="BXL122" s="5"/>
      <c r="BXO122" s="2"/>
      <c r="BXT122" s="5"/>
      <c r="BXW122" s="2"/>
      <c r="BYB122" s="5"/>
      <c r="BYE122" s="2"/>
      <c r="BYJ122" s="5"/>
      <c r="BYM122" s="2"/>
      <c r="BYR122" s="5"/>
      <c r="BYU122" s="2"/>
      <c r="BYZ122" s="5"/>
      <c r="BZC122" s="2"/>
      <c r="BZH122" s="5"/>
      <c r="BZK122" s="2"/>
      <c r="BZP122" s="5"/>
      <c r="BZS122" s="2"/>
      <c r="BZX122" s="5"/>
      <c r="CAA122" s="2"/>
      <c r="CAF122" s="5"/>
      <c r="CAI122" s="2"/>
      <c r="CAN122" s="5"/>
      <c r="CAQ122" s="2"/>
      <c r="CAV122" s="5"/>
      <c r="CAY122" s="2"/>
      <c r="CBD122" s="5"/>
      <c r="CBG122" s="2"/>
      <c r="CBL122" s="5"/>
      <c r="CBO122" s="2"/>
      <c r="CBT122" s="5"/>
      <c r="CBW122" s="2"/>
      <c r="CCB122" s="5"/>
      <c r="CCE122" s="2"/>
      <c r="CCJ122" s="5"/>
      <c r="CCM122" s="2"/>
      <c r="CCR122" s="5"/>
      <c r="CCU122" s="2"/>
      <c r="CCZ122" s="5"/>
      <c r="CDC122" s="2"/>
      <c r="CDH122" s="5"/>
      <c r="CDK122" s="2"/>
      <c r="CDP122" s="5"/>
      <c r="CDS122" s="2"/>
      <c r="CDX122" s="5"/>
      <c r="CEA122" s="2"/>
      <c r="CEF122" s="5"/>
      <c r="CEI122" s="2"/>
      <c r="CEN122" s="5"/>
      <c r="CEQ122" s="2"/>
      <c r="CEV122" s="5"/>
      <c r="CEY122" s="2"/>
      <c r="CFD122" s="5"/>
      <c r="CFG122" s="2"/>
      <c r="CFL122" s="5"/>
      <c r="CFO122" s="2"/>
      <c r="CFT122" s="5"/>
      <c r="CFW122" s="2"/>
      <c r="CGB122" s="5"/>
      <c r="CGE122" s="2"/>
      <c r="CGJ122" s="5"/>
      <c r="CGM122" s="2"/>
      <c r="CGR122" s="5"/>
      <c r="CGU122" s="2"/>
      <c r="CGZ122" s="5"/>
      <c r="CHC122" s="2"/>
      <c r="CHH122" s="5"/>
      <c r="CHK122" s="2"/>
      <c r="CHP122" s="5"/>
      <c r="CHS122" s="2"/>
      <c r="CHX122" s="5"/>
      <c r="CIA122" s="2"/>
      <c r="CIF122" s="5"/>
      <c r="CII122" s="2"/>
      <c r="CIN122" s="5"/>
      <c r="CIQ122" s="2"/>
      <c r="CIV122" s="5"/>
      <c r="CIY122" s="2"/>
      <c r="CJD122" s="5"/>
      <c r="CJG122" s="2"/>
      <c r="CJL122" s="5"/>
      <c r="CJO122" s="2"/>
      <c r="CJT122" s="5"/>
      <c r="CJW122" s="2"/>
      <c r="CKB122" s="5"/>
      <c r="CKE122" s="2"/>
      <c r="CKJ122" s="5"/>
      <c r="CKM122" s="2"/>
      <c r="CKR122" s="5"/>
      <c r="CKU122" s="2"/>
      <c r="CKZ122" s="5"/>
      <c r="CLC122" s="2"/>
      <c r="CLH122" s="5"/>
      <c r="CLK122" s="2"/>
      <c r="CLP122" s="5"/>
      <c r="CLS122" s="2"/>
      <c r="CLX122" s="5"/>
      <c r="CMA122" s="2"/>
      <c r="CMF122" s="5"/>
      <c r="CMI122" s="2"/>
      <c r="CMN122" s="5"/>
      <c r="CMQ122" s="2"/>
      <c r="CMV122" s="5"/>
      <c r="CMY122" s="2"/>
      <c r="CND122" s="5"/>
      <c r="CNG122" s="2"/>
      <c r="CNL122" s="5"/>
      <c r="CNO122" s="2"/>
      <c r="CNT122" s="5"/>
      <c r="CNW122" s="2"/>
      <c r="COB122" s="5"/>
      <c r="COE122" s="2"/>
      <c r="COJ122" s="5"/>
      <c r="COM122" s="2"/>
      <c r="COR122" s="5"/>
      <c r="COU122" s="2"/>
      <c r="COZ122" s="5"/>
      <c r="CPC122" s="2"/>
      <c r="CPH122" s="5"/>
      <c r="CPK122" s="2"/>
      <c r="CPP122" s="5"/>
      <c r="CPS122" s="2"/>
      <c r="CPX122" s="5"/>
      <c r="CQA122" s="2"/>
      <c r="CQF122" s="5"/>
      <c r="CQI122" s="2"/>
      <c r="CQN122" s="5"/>
      <c r="CQQ122" s="2"/>
      <c r="CQV122" s="5"/>
      <c r="CQY122" s="2"/>
      <c r="CRD122" s="5"/>
      <c r="CRG122" s="2"/>
      <c r="CRL122" s="5"/>
      <c r="CRO122" s="2"/>
      <c r="CRT122" s="5"/>
      <c r="CRW122" s="2"/>
      <c r="CSB122" s="5"/>
      <c r="CSE122" s="2"/>
      <c r="CSJ122" s="5"/>
      <c r="CSM122" s="2"/>
      <c r="CSR122" s="5"/>
      <c r="CSU122" s="2"/>
      <c r="CSZ122" s="5"/>
      <c r="CTC122" s="2"/>
      <c r="CTH122" s="5"/>
      <c r="CTK122" s="2"/>
      <c r="CTP122" s="5"/>
      <c r="CTS122" s="2"/>
      <c r="CTX122" s="5"/>
      <c r="CUA122" s="2"/>
      <c r="CUF122" s="5"/>
      <c r="CUI122" s="2"/>
      <c r="CUN122" s="5"/>
      <c r="CUQ122" s="2"/>
      <c r="CUV122" s="5"/>
      <c r="CUY122" s="2"/>
      <c r="CVD122" s="5"/>
      <c r="CVG122" s="2"/>
      <c r="CVL122" s="5"/>
      <c r="CVO122" s="2"/>
      <c r="CVT122" s="5"/>
      <c r="CVW122" s="2"/>
      <c r="CWB122" s="5"/>
      <c r="CWE122" s="2"/>
      <c r="CWJ122" s="5"/>
      <c r="CWM122" s="2"/>
      <c r="CWR122" s="5"/>
      <c r="CWU122" s="2"/>
      <c r="CWZ122" s="5"/>
      <c r="CXC122" s="2"/>
      <c r="CXH122" s="5"/>
      <c r="CXK122" s="2"/>
      <c r="CXP122" s="5"/>
      <c r="CXS122" s="2"/>
      <c r="CXX122" s="5"/>
      <c r="CYA122" s="2"/>
      <c r="CYF122" s="5"/>
      <c r="CYI122" s="2"/>
      <c r="CYN122" s="5"/>
      <c r="CYQ122" s="2"/>
      <c r="CYV122" s="5"/>
      <c r="CYY122" s="2"/>
      <c r="CZD122" s="5"/>
      <c r="CZG122" s="2"/>
      <c r="CZL122" s="5"/>
      <c r="CZO122" s="2"/>
      <c r="CZT122" s="5"/>
      <c r="CZW122" s="2"/>
      <c r="DAB122" s="5"/>
      <c r="DAE122" s="2"/>
      <c r="DAJ122" s="5"/>
      <c r="DAM122" s="2"/>
      <c r="DAR122" s="5"/>
      <c r="DAU122" s="2"/>
      <c r="DAZ122" s="5"/>
      <c r="DBC122" s="2"/>
      <c r="DBH122" s="5"/>
      <c r="DBK122" s="2"/>
      <c r="DBP122" s="5"/>
      <c r="DBS122" s="2"/>
      <c r="DBX122" s="5"/>
      <c r="DCA122" s="2"/>
      <c r="DCF122" s="5"/>
      <c r="DCI122" s="2"/>
      <c r="DCN122" s="5"/>
      <c r="DCQ122" s="2"/>
      <c r="DCV122" s="5"/>
      <c r="DCY122" s="2"/>
      <c r="DDD122" s="5"/>
      <c r="DDG122" s="2"/>
      <c r="DDL122" s="5"/>
      <c r="DDO122" s="2"/>
      <c r="DDT122" s="5"/>
      <c r="DDW122" s="2"/>
      <c r="DEB122" s="5"/>
      <c r="DEE122" s="2"/>
      <c r="DEJ122" s="5"/>
      <c r="DEM122" s="2"/>
      <c r="DER122" s="5"/>
      <c r="DEU122" s="2"/>
      <c r="DEZ122" s="5"/>
      <c r="DFC122" s="2"/>
      <c r="DFH122" s="5"/>
      <c r="DFK122" s="2"/>
      <c r="DFP122" s="5"/>
      <c r="DFS122" s="2"/>
      <c r="DFX122" s="5"/>
      <c r="DGA122" s="2"/>
      <c r="DGF122" s="5"/>
      <c r="DGI122" s="2"/>
      <c r="DGN122" s="5"/>
      <c r="DGQ122" s="2"/>
      <c r="DGV122" s="5"/>
      <c r="DGY122" s="2"/>
      <c r="DHD122" s="5"/>
      <c r="DHG122" s="2"/>
      <c r="DHL122" s="5"/>
      <c r="DHO122" s="2"/>
      <c r="DHT122" s="5"/>
      <c r="DHW122" s="2"/>
      <c r="DIB122" s="5"/>
      <c r="DIE122" s="2"/>
      <c r="DIJ122" s="5"/>
      <c r="DIM122" s="2"/>
      <c r="DIR122" s="5"/>
      <c r="DIU122" s="2"/>
      <c r="DIZ122" s="5"/>
      <c r="DJC122" s="2"/>
      <c r="DJH122" s="5"/>
      <c r="DJK122" s="2"/>
      <c r="DJP122" s="5"/>
      <c r="DJS122" s="2"/>
      <c r="DJX122" s="5"/>
      <c r="DKA122" s="2"/>
      <c r="DKF122" s="5"/>
      <c r="DKI122" s="2"/>
      <c r="DKN122" s="5"/>
      <c r="DKQ122" s="2"/>
      <c r="DKV122" s="5"/>
      <c r="DKY122" s="2"/>
      <c r="DLD122" s="5"/>
      <c r="DLG122" s="2"/>
      <c r="DLL122" s="5"/>
      <c r="DLO122" s="2"/>
      <c r="DLT122" s="5"/>
      <c r="DLW122" s="2"/>
      <c r="DMB122" s="5"/>
      <c r="DME122" s="2"/>
      <c r="DMJ122" s="5"/>
      <c r="DMM122" s="2"/>
      <c r="DMR122" s="5"/>
      <c r="DMU122" s="2"/>
      <c r="DMZ122" s="5"/>
      <c r="DNC122" s="2"/>
      <c r="DNH122" s="5"/>
      <c r="DNK122" s="2"/>
      <c r="DNP122" s="5"/>
      <c r="DNS122" s="2"/>
      <c r="DNX122" s="5"/>
      <c r="DOA122" s="2"/>
      <c r="DOF122" s="5"/>
      <c r="DOI122" s="2"/>
      <c r="DON122" s="5"/>
      <c r="DOQ122" s="2"/>
      <c r="DOV122" s="5"/>
      <c r="DOY122" s="2"/>
      <c r="DPD122" s="5"/>
      <c r="DPG122" s="2"/>
      <c r="DPL122" s="5"/>
      <c r="DPO122" s="2"/>
      <c r="DPT122" s="5"/>
      <c r="DPW122" s="2"/>
      <c r="DQB122" s="5"/>
      <c r="DQE122" s="2"/>
      <c r="DQJ122" s="5"/>
      <c r="DQM122" s="2"/>
      <c r="DQR122" s="5"/>
      <c r="DQU122" s="2"/>
      <c r="DQZ122" s="5"/>
      <c r="DRC122" s="2"/>
      <c r="DRH122" s="5"/>
      <c r="DRK122" s="2"/>
      <c r="DRP122" s="5"/>
      <c r="DRS122" s="2"/>
      <c r="DRX122" s="5"/>
      <c r="DSA122" s="2"/>
      <c r="DSF122" s="5"/>
      <c r="DSI122" s="2"/>
      <c r="DSN122" s="5"/>
      <c r="DSQ122" s="2"/>
      <c r="DSV122" s="5"/>
      <c r="DSY122" s="2"/>
      <c r="DTD122" s="5"/>
      <c r="DTG122" s="2"/>
      <c r="DTL122" s="5"/>
      <c r="DTO122" s="2"/>
      <c r="DTT122" s="5"/>
      <c r="DTW122" s="2"/>
      <c r="DUB122" s="5"/>
      <c r="DUE122" s="2"/>
      <c r="DUJ122" s="5"/>
      <c r="DUM122" s="2"/>
      <c r="DUR122" s="5"/>
      <c r="DUU122" s="2"/>
      <c r="DUZ122" s="5"/>
      <c r="DVC122" s="2"/>
      <c r="DVH122" s="5"/>
      <c r="DVK122" s="2"/>
      <c r="DVP122" s="5"/>
      <c r="DVS122" s="2"/>
      <c r="DVX122" s="5"/>
      <c r="DWA122" s="2"/>
      <c r="DWF122" s="5"/>
      <c r="DWI122" s="2"/>
      <c r="DWN122" s="5"/>
      <c r="DWQ122" s="2"/>
      <c r="DWV122" s="5"/>
      <c r="DWY122" s="2"/>
      <c r="DXD122" s="5"/>
      <c r="DXG122" s="2"/>
      <c r="DXL122" s="5"/>
      <c r="DXO122" s="2"/>
      <c r="DXT122" s="5"/>
      <c r="DXW122" s="2"/>
      <c r="DYB122" s="5"/>
      <c r="DYE122" s="2"/>
      <c r="DYJ122" s="5"/>
      <c r="DYM122" s="2"/>
      <c r="DYR122" s="5"/>
      <c r="DYU122" s="2"/>
      <c r="DYZ122" s="5"/>
      <c r="DZC122" s="2"/>
      <c r="DZH122" s="5"/>
      <c r="DZK122" s="2"/>
      <c r="DZP122" s="5"/>
      <c r="DZS122" s="2"/>
      <c r="DZX122" s="5"/>
      <c r="EAA122" s="2"/>
      <c r="EAF122" s="5"/>
      <c r="EAI122" s="2"/>
      <c r="EAN122" s="5"/>
      <c r="EAQ122" s="2"/>
      <c r="EAV122" s="5"/>
      <c r="EAY122" s="2"/>
      <c r="EBD122" s="5"/>
      <c r="EBG122" s="2"/>
      <c r="EBL122" s="5"/>
      <c r="EBO122" s="2"/>
      <c r="EBT122" s="5"/>
      <c r="EBW122" s="2"/>
      <c r="ECB122" s="5"/>
      <c r="ECE122" s="2"/>
      <c r="ECJ122" s="5"/>
      <c r="ECM122" s="2"/>
      <c r="ECR122" s="5"/>
      <c r="ECU122" s="2"/>
      <c r="ECZ122" s="5"/>
      <c r="EDC122" s="2"/>
      <c r="EDH122" s="5"/>
      <c r="EDK122" s="2"/>
      <c r="EDP122" s="5"/>
      <c r="EDS122" s="2"/>
      <c r="EDX122" s="5"/>
      <c r="EEA122" s="2"/>
      <c r="EEF122" s="5"/>
      <c r="EEI122" s="2"/>
      <c r="EEN122" s="5"/>
      <c r="EEQ122" s="2"/>
      <c r="EEV122" s="5"/>
      <c r="EEY122" s="2"/>
      <c r="EFD122" s="5"/>
      <c r="EFG122" s="2"/>
      <c r="EFL122" s="5"/>
      <c r="EFO122" s="2"/>
      <c r="EFT122" s="5"/>
      <c r="EFW122" s="2"/>
      <c r="EGB122" s="5"/>
      <c r="EGE122" s="2"/>
      <c r="EGJ122" s="5"/>
      <c r="EGM122" s="2"/>
      <c r="EGR122" s="5"/>
      <c r="EGU122" s="2"/>
      <c r="EGZ122" s="5"/>
      <c r="EHC122" s="2"/>
      <c r="EHH122" s="5"/>
      <c r="EHK122" s="2"/>
      <c r="EHP122" s="5"/>
      <c r="EHS122" s="2"/>
      <c r="EHX122" s="5"/>
      <c r="EIA122" s="2"/>
      <c r="EIF122" s="5"/>
      <c r="EII122" s="2"/>
      <c r="EIN122" s="5"/>
      <c r="EIQ122" s="2"/>
      <c r="EIV122" s="5"/>
      <c r="EIY122" s="2"/>
      <c r="EJD122" s="5"/>
      <c r="EJG122" s="2"/>
      <c r="EJL122" s="5"/>
      <c r="EJO122" s="2"/>
      <c r="EJT122" s="5"/>
      <c r="EJW122" s="2"/>
      <c r="EKB122" s="5"/>
      <c r="EKE122" s="2"/>
      <c r="EKJ122" s="5"/>
      <c r="EKM122" s="2"/>
      <c r="EKR122" s="5"/>
      <c r="EKU122" s="2"/>
      <c r="EKZ122" s="5"/>
      <c r="ELC122" s="2"/>
      <c r="ELH122" s="5"/>
      <c r="ELK122" s="2"/>
      <c r="ELP122" s="5"/>
      <c r="ELS122" s="2"/>
      <c r="ELX122" s="5"/>
      <c r="EMA122" s="2"/>
      <c r="EMF122" s="5"/>
      <c r="EMI122" s="2"/>
      <c r="EMN122" s="5"/>
      <c r="EMQ122" s="2"/>
      <c r="EMV122" s="5"/>
      <c r="EMY122" s="2"/>
      <c r="END122" s="5"/>
      <c r="ENG122" s="2"/>
      <c r="ENL122" s="5"/>
      <c r="ENO122" s="2"/>
      <c r="ENT122" s="5"/>
      <c r="ENW122" s="2"/>
      <c r="EOB122" s="5"/>
      <c r="EOE122" s="2"/>
      <c r="EOJ122" s="5"/>
      <c r="EOM122" s="2"/>
      <c r="EOR122" s="5"/>
      <c r="EOU122" s="2"/>
      <c r="EOZ122" s="5"/>
      <c r="EPC122" s="2"/>
      <c r="EPH122" s="5"/>
      <c r="EPK122" s="2"/>
      <c r="EPP122" s="5"/>
      <c r="EPS122" s="2"/>
      <c r="EPX122" s="5"/>
      <c r="EQA122" s="2"/>
      <c r="EQF122" s="5"/>
      <c r="EQI122" s="2"/>
      <c r="EQN122" s="5"/>
      <c r="EQQ122" s="2"/>
      <c r="EQV122" s="5"/>
      <c r="EQY122" s="2"/>
      <c r="ERD122" s="5"/>
      <c r="ERG122" s="2"/>
      <c r="ERL122" s="5"/>
      <c r="ERO122" s="2"/>
      <c r="ERT122" s="5"/>
      <c r="ERW122" s="2"/>
      <c r="ESB122" s="5"/>
      <c r="ESE122" s="2"/>
      <c r="ESJ122" s="5"/>
      <c r="ESM122" s="2"/>
      <c r="ESR122" s="5"/>
      <c r="ESU122" s="2"/>
      <c r="ESZ122" s="5"/>
      <c r="ETC122" s="2"/>
      <c r="ETH122" s="5"/>
      <c r="ETK122" s="2"/>
      <c r="ETP122" s="5"/>
      <c r="ETS122" s="2"/>
      <c r="ETX122" s="5"/>
      <c r="EUA122" s="2"/>
      <c r="EUF122" s="5"/>
      <c r="EUI122" s="2"/>
      <c r="EUN122" s="5"/>
      <c r="EUQ122" s="2"/>
      <c r="EUV122" s="5"/>
      <c r="EUY122" s="2"/>
      <c r="EVD122" s="5"/>
      <c r="EVG122" s="2"/>
      <c r="EVL122" s="5"/>
      <c r="EVO122" s="2"/>
      <c r="EVT122" s="5"/>
      <c r="EVW122" s="2"/>
      <c r="EWB122" s="5"/>
      <c r="EWE122" s="2"/>
      <c r="EWJ122" s="5"/>
      <c r="EWM122" s="2"/>
      <c r="EWR122" s="5"/>
      <c r="EWU122" s="2"/>
      <c r="EWZ122" s="5"/>
      <c r="EXC122" s="2"/>
      <c r="EXH122" s="5"/>
      <c r="EXK122" s="2"/>
      <c r="EXP122" s="5"/>
      <c r="EXS122" s="2"/>
      <c r="EXX122" s="5"/>
      <c r="EYA122" s="2"/>
      <c r="EYF122" s="5"/>
      <c r="EYI122" s="2"/>
      <c r="EYN122" s="5"/>
      <c r="EYQ122" s="2"/>
      <c r="EYV122" s="5"/>
      <c r="EYY122" s="2"/>
      <c r="EZD122" s="5"/>
      <c r="EZG122" s="2"/>
      <c r="EZL122" s="5"/>
      <c r="EZO122" s="2"/>
      <c r="EZT122" s="5"/>
      <c r="EZW122" s="2"/>
      <c r="FAB122" s="5"/>
      <c r="FAE122" s="2"/>
      <c r="FAJ122" s="5"/>
      <c r="FAM122" s="2"/>
      <c r="FAR122" s="5"/>
      <c r="FAU122" s="2"/>
      <c r="FAZ122" s="5"/>
      <c r="FBC122" s="2"/>
      <c r="FBH122" s="5"/>
      <c r="FBK122" s="2"/>
      <c r="FBP122" s="5"/>
      <c r="FBS122" s="2"/>
      <c r="FBX122" s="5"/>
      <c r="FCA122" s="2"/>
      <c r="FCF122" s="5"/>
      <c r="FCI122" s="2"/>
      <c r="FCN122" s="5"/>
      <c r="FCQ122" s="2"/>
      <c r="FCV122" s="5"/>
      <c r="FCY122" s="2"/>
      <c r="FDD122" s="5"/>
      <c r="FDG122" s="2"/>
      <c r="FDL122" s="5"/>
      <c r="FDO122" s="2"/>
      <c r="FDT122" s="5"/>
      <c r="FDW122" s="2"/>
      <c r="FEB122" s="5"/>
      <c r="FEE122" s="2"/>
      <c r="FEJ122" s="5"/>
      <c r="FEM122" s="2"/>
      <c r="FER122" s="5"/>
      <c r="FEU122" s="2"/>
      <c r="FEZ122" s="5"/>
      <c r="FFC122" s="2"/>
      <c r="FFH122" s="5"/>
      <c r="FFK122" s="2"/>
      <c r="FFP122" s="5"/>
      <c r="FFS122" s="2"/>
      <c r="FFX122" s="5"/>
      <c r="FGA122" s="2"/>
      <c r="FGF122" s="5"/>
      <c r="FGI122" s="2"/>
      <c r="FGN122" s="5"/>
      <c r="FGQ122" s="2"/>
      <c r="FGV122" s="5"/>
      <c r="FGY122" s="2"/>
      <c r="FHD122" s="5"/>
      <c r="FHG122" s="2"/>
      <c r="FHL122" s="5"/>
      <c r="FHO122" s="2"/>
      <c r="FHT122" s="5"/>
      <c r="FHW122" s="2"/>
      <c r="FIB122" s="5"/>
      <c r="FIE122" s="2"/>
      <c r="FIJ122" s="5"/>
      <c r="FIM122" s="2"/>
      <c r="FIR122" s="5"/>
      <c r="FIU122" s="2"/>
      <c r="FIZ122" s="5"/>
      <c r="FJC122" s="2"/>
      <c r="FJH122" s="5"/>
      <c r="FJK122" s="2"/>
      <c r="FJP122" s="5"/>
      <c r="FJS122" s="2"/>
      <c r="FJX122" s="5"/>
      <c r="FKA122" s="2"/>
      <c r="FKF122" s="5"/>
      <c r="FKI122" s="2"/>
      <c r="FKN122" s="5"/>
      <c r="FKQ122" s="2"/>
      <c r="FKV122" s="5"/>
      <c r="FKY122" s="2"/>
      <c r="FLD122" s="5"/>
      <c r="FLG122" s="2"/>
      <c r="FLL122" s="5"/>
      <c r="FLO122" s="2"/>
      <c r="FLT122" s="5"/>
      <c r="FLW122" s="2"/>
      <c r="FMB122" s="5"/>
      <c r="FME122" s="2"/>
      <c r="FMJ122" s="5"/>
      <c r="FMM122" s="2"/>
      <c r="FMR122" s="5"/>
      <c r="FMU122" s="2"/>
      <c r="FMZ122" s="5"/>
      <c r="FNC122" s="2"/>
      <c r="FNH122" s="5"/>
      <c r="FNK122" s="2"/>
      <c r="FNP122" s="5"/>
      <c r="FNS122" s="2"/>
      <c r="FNX122" s="5"/>
      <c r="FOA122" s="2"/>
      <c r="FOF122" s="5"/>
      <c r="FOI122" s="2"/>
      <c r="FON122" s="5"/>
      <c r="FOQ122" s="2"/>
      <c r="FOV122" s="5"/>
      <c r="FOY122" s="2"/>
      <c r="FPD122" s="5"/>
      <c r="FPG122" s="2"/>
      <c r="FPL122" s="5"/>
      <c r="FPO122" s="2"/>
      <c r="FPT122" s="5"/>
      <c r="FPW122" s="2"/>
      <c r="FQB122" s="5"/>
      <c r="FQE122" s="2"/>
      <c r="FQJ122" s="5"/>
      <c r="FQM122" s="2"/>
      <c r="FQR122" s="5"/>
      <c r="FQU122" s="2"/>
      <c r="FQZ122" s="5"/>
      <c r="FRC122" s="2"/>
      <c r="FRH122" s="5"/>
      <c r="FRK122" s="2"/>
      <c r="FRP122" s="5"/>
      <c r="FRS122" s="2"/>
      <c r="FRX122" s="5"/>
      <c r="FSA122" s="2"/>
      <c r="FSF122" s="5"/>
      <c r="FSI122" s="2"/>
      <c r="FSN122" s="5"/>
      <c r="FSQ122" s="2"/>
      <c r="FSV122" s="5"/>
      <c r="FSY122" s="2"/>
      <c r="FTD122" s="5"/>
      <c r="FTG122" s="2"/>
      <c r="FTL122" s="5"/>
      <c r="FTO122" s="2"/>
      <c r="FTT122" s="5"/>
      <c r="FTW122" s="2"/>
      <c r="FUB122" s="5"/>
      <c r="FUE122" s="2"/>
      <c r="FUJ122" s="5"/>
      <c r="FUM122" s="2"/>
      <c r="FUR122" s="5"/>
      <c r="FUU122" s="2"/>
      <c r="FUZ122" s="5"/>
      <c r="FVC122" s="2"/>
      <c r="FVH122" s="5"/>
      <c r="FVK122" s="2"/>
      <c r="FVP122" s="5"/>
      <c r="FVS122" s="2"/>
      <c r="FVX122" s="5"/>
      <c r="FWA122" s="2"/>
      <c r="FWF122" s="5"/>
      <c r="FWI122" s="2"/>
      <c r="FWN122" s="5"/>
      <c r="FWQ122" s="2"/>
      <c r="FWV122" s="5"/>
      <c r="FWY122" s="2"/>
      <c r="FXD122" s="5"/>
      <c r="FXG122" s="2"/>
      <c r="FXL122" s="5"/>
      <c r="FXO122" s="2"/>
      <c r="FXT122" s="5"/>
      <c r="FXW122" s="2"/>
      <c r="FYB122" s="5"/>
      <c r="FYE122" s="2"/>
      <c r="FYJ122" s="5"/>
      <c r="FYM122" s="2"/>
      <c r="FYR122" s="5"/>
      <c r="FYU122" s="2"/>
      <c r="FYZ122" s="5"/>
      <c r="FZC122" s="2"/>
      <c r="FZH122" s="5"/>
      <c r="FZK122" s="2"/>
      <c r="FZP122" s="5"/>
      <c r="FZS122" s="2"/>
      <c r="FZX122" s="5"/>
      <c r="GAA122" s="2"/>
      <c r="GAF122" s="5"/>
      <c r="GAI122" s="2"/>
      <c r="GAN122" s="5"/>
      <c r="GAQ122" s="2"/>
      <c r="GAV122" s="5"/>
      <c r="GAY122" s="2"/>
      <c r="GBD122" s="5"/>
      <c r="GBG122" s="2"/>
      <c r="GBL122" s="5"/>
      <c r="GBO122" s="2"/>
      <c r="GBT122" s="5"/>
      <c r="GBW122" s="2"/>
      <c r="GCB122" s="5"/>
      <c r="GCE122" s="2"/>
      <c r="GCJ122" s="5"/>
      <c r="GCM122" s="2"/>
      <c r="GCR122" s="5"/>
      <c r="GCU122" s="2"/>
      <c r="GCZ122" s="5"/>
      <c r="GDC122" s="2"/>
      <c r="GDH122" s="5"/>
      <c r="GDK122" s="2"/>
      <c r="GDP122" s="5"/>
      <c r="GDS122" s="2"/>
      <c r="GDX122" s="5"/>
      <c r="GEA122" s="2"/>
      <c r="GEF122" s="5"/>
      <c r="GEI122" s="2"/>
      <c r="GEN122" s="5"/>
      <c r="GEQ122" s="2"/>
      <c r="GEV122" s="5"/>
      <c r="GEY122" s="2"/>
      <c r="GFD122" s="5"/>
      <c r="GFG122" s="2"/>
      <c r="GFL122" s="5"/>
      <c r="GFO122" s="2"/>
      <c r="GFT122" s="5"/>
      <c r="GFW122" s="2"/>
      <c r="GGB122" s="5"/>
      <c r="GGE122" s="2"/>
      <c r="GGJ122" s="5"/>
      <c r="GGM122" s="2"/>
      <c r="GGR122" s="5"/>
      <c r="GGU122" s="2"/>
      <c r="GGZ122" s="5"/>
      <c r="GHC122" s="2"/>
      <c r="GHH122" s="5"/>
      <c r="GHK122" s="2"/>
      <c r="GHP122" s="5"/>
      <c r="GHS122" s="2"/>
      <c r="GHX122" s="5"/>
      <c r="GIA122" s="2"/>
      <c r="GIF122" s="5"/>
      <c r="GII122" s="2"/>
      <c r="GIN122" s="5"/>
      <c r="GIQ122" s="2"/>
      <c r="GIV122" s="5"/>
      <c r="GIY122" s="2"/>
      <c r="GJD122" s="5"/>
      <c r="GJG122" s="2"/>
      <c r="GJL122" s="5"/>
      <c r="GJO122" s="2"/>
      <c r="GJT122" s="5"/>
      <c r="GJW122" s="2"/>
      <c r="GKB122" s="5"/>
      <c r="GKE122" s="2"/>
      <c r="GKJ122" s="5"/>
      <c r="GKM122" s="2"/>
      <c r="GKR122" s="5"/>
      <c r="GKU122" s="2"/>
      <c r="GKZ122" s="5"/>
      <c r="GLC122" s="2"/>
      <c r="GLH122" s="5"/>
      <c r="GLK122" s="2"/>
      <c r="GLP122" s="5"/>
      <c r="GLS122" s="2"/>
      <c r="GLX122" s="5"/>
      <c r="GMA122" s="2"/>
      <c r="GMF122" s="5"/>
      <c r="GMI122" s="2"/>
      <c r="GMN122" s="5"/>
      <c r="GMQ122" s="2"/>
      <c r="GMV122" s="5"/>
      <c r="GMY122" s="2"/>
      <c r="GND122" s="5"/>
      <c r="GNG122" s="2"/>
      <c r="GNL122" s="5"/>
      <c r="GNO122" s="2"/>
      <c r="GNT122" s="5"/>
      <c r="GNW122" s="2"/>
      <c r="GOB122" s="5"/>
      <c r="GOE122" s="2"/>
      <c r="GOJ122" s="5"/>
      <c r="GOM122" s="2"/>
      <c r="GOR122" s="5"/>
      <c r="GOU122" s="2"/>
      <c r="GOZ122" s="5"/>
      <c r="GPC122" s="2"/>
      <c r="GPH122" s="5"/>
      <c r="GPK122" s="2"/>
      <c r="GPP122" s="5"/>
      <c r="GPS122" s="2"/>
      <c r="GPX122" s="5"/>
      <c r="GQA122" s="2"/>
      <c r="GQF122" s="5"/>
      <c r="GQI122" s="2"/>
      <c r="GQN122" s="5"/>
      <c r="GQQ122" s="2"/>
      <c r="GQV122" s="5"/>
      <c r="GQY122" s="2"/>
      <c r="GRD122" s="5"/>
      <c r="GRG122" s="2"/>
      <c r="GRL122" s="5"/>
      <c r="GRO122" s="2"/>
      <c r="GRT122" s="5"/>
      <c r="GRW122" s="2"/>
      <c r="GSB122" s="5"/>
      <c r="GSE122" s="2"/>
      <c r="GSJ122" s="5"/>
      <c r="GSM122" s="2"/>
      <c r="GSR122" s="5"/>
      <c r="GSU122" s="2"/>
      <c r="GSZ122" s="5"/>
      <c r="GTC122" s="2"/>
      <c r="GTH122" s="5"/>
      <c r="GTK122" s="2"/>
      <c r="GTP122" s="5"/>
      <c r="GTS122" s="2"/>
      <c r="GTX122" s="5"/>
      <c r="GUA122" s="2"/>
      <c r="GUF122" s="5"/>
      <c r="GUI122" s="2"/>
      <c r="GUN122" s="5"/>
      <c r="GUQ122" s="2"/>
      <c r="GUV122" s="5"/>
      <c r="GUY122" s="2"/>
      <c r="GVD122" s="5"/>
      <c r="GVG122" s="2"/>
      <c r="GVL122" s="5"/>
      <c r="GVO122" s="2"/>
      <c r="GVT122" s="5"/>
      <c r="GVW122" s="2"/>
      <c r="GWB122" s="5"/>
      <c r="GWE122" s="2"/>
      <c r="GWJ122" s="5"/>
      <c r="GWM122" s="2"/>
      <c r="GWR122" s="5"/>
      <c r="GWU122" s="2"/>
      <c r="GWZ122" s="5"/>
      <c r="GXC122" s="2"/>
      <c r="GXH122" s="5"/>
      <c r="GXK122" s="2"/>
      <c r="GXP122" s="5"/>
      <c r="GXS122" s="2"/>
      <c r="GXX122" s="5"/>
      <c r="GYA122" s="2"/>
      <c r="GYF122" s="5"/>
      <c r="GYI122" s="2"/>
      <c r="GYN122" s="5"/>
      <c r="GYQ122" s="2"/>
      <c r="GYV122" s="5"/>
      <c r="GYY122" s="2"/>
      <c r="GZD122" s="5"/>
      <c r="GZG122" s="2"/>
      <c r="GZL122" s="5"/>
      <c r="GZO122" s="2"/>
      <c r="GZT122" s="5"/>
      <c r="GZW122" s="2"/>
      <c r="HAB122" s="5"/>
      <c r="HAE122" s="2"/>
      <c r="HAJ122" s="5"/>
      <c r="HAM122" s="2"/>
      <c r="HAR122" s="5"/>
      <c r="HAU122" s="2"/>
      <c r="HAZ122" s="5"/>
      <c r="HBC122" s="2"/>
      <c r="HBH122" s="5"/>
      <c r="HBK122" s="2"/>
      <c r="HBP122" s="5"/>
      <c r="HBS122" s="2"/>
      <c r="HBX122" s="5"/>
      <c r="HCA122" s="2"/>
      <c r="HCF122" s="5"/>
      <c r="HCI122" s="2"/>
      <c r="HCN122" s="5"/>
      <c r="HCQ122" s="2"/>
      <c r="HCV122" s="5"/>
      <c r="HCY122" s="2"/>
      <c r="HDD122" s="5"/>
      <c r="HDG122" s="2"/>
      <c r="HDL122" s="5"/>
      <c r="HDO122" s="2"/>
      <c r="HDT122" s="5"/>
      <c r="HDW122" s="2"/>
      <c r="HEB122" s="5"/>
      <c r="HEE122" s="2"/>
      <c r="HEJ122" s="5"/>
      <c r="HEM122" s="2"/>
      <c r="HER122" s="5"/>
      <c r="HEU122" s="2"/>
      <c r="HEZ122" s="5"/>
      <c r="HFC122" s="2"/>
      <c r="HFH122" s="5"/>
      <c r="HFK122" s="2"/>
      <c r="HFP122" s="5"/>
      <c r="HFS122" s="2"/>
      <c r="HFX122" s="5"/>
      <c r="HGA122" s="2"/>
      <c r="HGF122" s="5"/>
      <c r="HGI122" s="2"/>
      <c r="HGN122" s="5"/>
      <c r="HGQ122" s="2"/>
      <c r="HGV122" s="5"/>
      <c r="HGY122" s="2"/>
      <c r="HHD122" s="5"/>
      <c r="HHG122" s="2"/>
      <c r="HHL122" s="5"/>
      <c r="HHO122" s="2"/>
      <c r="HHT122" s="5"/>
      <c r="HHW122" s="2"/>
      <c r="HIB122" s="5"/>
      <c r="HIE122" s="2"/>
      <c r="HIJ122" s="5"/>
      <c r="HIM122" s="2"/>
      <c r="HIR122" s="5"/>
      <c r="HIU122" s="2"/>
      <c r="HIZ122" s="5"/>
      <c r="HJC122" s="2"/>
      <c r="HJH122" s="5"/>
      <c r="HJK122" s="2"/>
      <c r="HJP122" s="5"/>
      <c r="HJS122" s="2"/>
      <c r="HJX122" s="5"/>
      <c r="HKA122" s="2"/>
      <c r="HKF122" s="5"/>
      <c r="HKI122" s="2"/>
      <c r="HKN122" s="5"/>
      <c r="HKQ122" s="2"/>
      <c r="HKV122" s="5"/>
      <c r="HKY122" s="2"/>
      <c r="HLD122" s="5"/>
      <c r="HLG122" s="2"/>
      <c r="HLL122" s="5"/>
      <c r="HLO122" s="2"/>
      <c r="HLT122" s="5"/>
      <c r="HLW122" s="2"/>
      <c r="HMB122" s="5"/>
      <c r="HME122" s="2"/>
      <c r="HMJ122" s="5"/>
      <c r="HMM122" s="2"/>
      <c r="HMR122" s="5"/>
      <c r="HMU122" s="2"/>
      <c r="HMZ122" s="5"/>
      <c r="HNC122" s="2"/>
      <c r="HNH122" s="5"/>
      <c r="HNK122" s="2"/>
      <c r="HNP122" s="5"/>
      <c r="HNS122" s="2"/>
      <c r="HNX122" s="5"/>
      <c r="HOA122" s="2"/>
      <c r="HOF122" s="5"/>
      <c r="HOI122" s="2"/>
      <c r="HON122" s="5"/>
      <c r="HOQ122" s="2"/>
      <c r="HOV122" s="5"/>
      <c r="HOY122" s="2"/>
      <c r="HPD122" s="5"/>
      <c r="HPG122" s="2"/>
      <c r="HPL122" s="5"/>
      <c r="HPO122" s="2"/>
      <c r="HPT122" s="5"/>
      <c r="HPW122" s="2"/>
      <c r="HQB122" s="5"/>
      <c r="HQE122" s="2"/>
      <c r="HQJ122" s="5"/>
      <c r="HQM122" s="2"/>
      <c r="HQR122" s="5"/>
      <c r="HQU122" s="2"/>
      <c r="HQZ122" s="5"/>
      <c r="HRC122" s="2"/>
      <c r="HRH122" s="5"/>
      <c r="HRK122" s="2"/>
      <c r="HRP122" s="5"/>
      <c r="HRS122" s="2"/>
      <c r="HRX122" s="5"/>
      <c r="HSA122" s="2"/>
      <c r="HSF122" s="5"/>
      <c r="HSI122" s="2"/>
      <c r="HSN122" s="5"/>
      <c r="HSQ122" s="2"/>
      <c r="HSV122" s="5"/>
      <c r="HSY122" s="2"/>
      <c r="HTD122" s="5"/>
      <c r="HTG122" s="2"/>
      <c r="HTL122" s="5"/>
      <c r="HTO122" s="2"/>
      <c r="HTT122" s="5"/>
      <c r="HTW122" s="2"/>
      <c r="HUB122" s="5"/>
      <c r="HUE122" s="2"/>
      <c r="HUJ122" s="5"/>
      <c r="HUM122" s="2"/>
      <c r="HUR122" s="5"/>
      <c r="HUU122" s="2"/>
      <c r="HUZ122" s="5"/>
      <c r="HVC122" s="2"/>
      <c r="HVH122" s="5"/>
      <c r="HVK122" s="2"/>
      <c r="HVP122" s="5"/>
      <c r="HVS122" s="2"/>
      <c r="HVX122" s="5"/>
      <c r="HWA122" s="2"/>
      <c r="HWF122" s="5"/>
      <c r="HWI122" s="2"/>
      <c r="HWN122" s="5"/>
      <c r="HWQ122" s="2"/>
      <c r="HWV122" s="5"/>
      <c r="HWY122" s="2"/>
      <c r="HXD122" s="5"/>
      <c r="HXG122" s="2"/>
      <c r="HXL122" s="5"/>
      <c r="HXO122" s="2"/>
      <c r="HXT122" s="5"/>
      <c r="HXW122" s="2"/>
      <c r="HYB122" s="5"/>
      <c r="HYE122" s="2"/>
      <c r="HYJ122" s="5"/>
      <c r="HYM122" s="2"/>
      <c r="HYR122" s="5"/>
      <c r="HYU122" s="2"/>
      <c r="HYZ122" s="5"/>
      <c r="HZC122" s="2"/>
      <c r="HZH122" s="5"/>
      <c r="HZK122" s="2"/>
      <c r="HZP122" s="5"/>
      <c r="HZS122" s="2"/>
      <c r="HZX122" s="5"/>
      <c r="IAA122" s="2"/>
      <c r="IAF122" s="5"/>
      <c r="IAI122" s="2"/>
      <c r="IAN122" s="5"/>
      <c r="IAQ122" s="2"/>
      <c r="IAV122" s="5"/>
      <c r="IAY122" s="2"/>
      <c r="IBD122" s="5"/>
      <c r="IBG122" s="2"/>
      <c r="IBL122" s="5"/>
      <c r="IBO122" s="2"/>
      <c r="IBT122" s="5"/>
      <c r="IBW122" s="2"/>
      <c r="ICB122" s="5"/>
      <c r="ICE122" s="2"/>
      <c r="ICJ122" s="5"/>
      <c r="ICM122" s="2"/>
      <c r="ICR122" s="5"/>
      <c r="ICU122" s="2"/>
      <c r="ICZ122" s="5"/>
      <c r="IDC122" s="2"/>
      <c r="IDH122" s="5"/>
      <c r="IDK122" s="2"/>
      <c r="IDP122" s="5"/>
      <c r="IDS122" s="2"/>
      <c r="IDX122" s="5"/>
      <c r="IEA122" s="2"/>
      <c r="IEF122" s="5"/>
      <c r="IEI122" s="2"/>
      <c r="IEN122" s="5"/>
      <c r="IEQ122" s="2"/>
      <c r="IEV122" s="5"/>
      <c r="IEY122" s="2"/>
      <c r="IFD122" s="5"/>
      <c r="IFG122" s="2"/>
      <c r="IFL122" s="5"/>
      <c r="IFO122" s="2"/>
      <c r="IFT122" s="5"/>
      <c r="IFW122" s="2"/>
      <c r="IGB122" s="5"/>
      <c r="IGE122" s="2"/>
      <c r="IGJ122" s="5"/>
      <c r="IGM122" s="2"/>
      <c r="IGR122" s="5"/>
      <c r="IGU122" s="2"/>
      <c r="IGZ122" s="5"/>
      <c r="IHC122" s="2"/>
      <c r="IHH122" s="5"/>
      <c r="IHK122" s="2"/>
      <c r="IHP122" s="5"/>
      <c r="IHS122" s="2"/>
      <c r="IHX122" s="5"/>
      <c r="IIA122" s="2"/>
      <c r="IIF122" s="5"/>
      <c r="III122" s="2"/>
      <c r="IIN122" s="5"/>
      <c r="IIQ122" s="2"/>
      <c r="IIV122" s="5"/>
      <c r="IIY122" s="2"/>
      <c r="IJD122" s="5"/>
      <c r="IJG122" s="2"/>
      <c r="IJL122" s="5"/>
      <c r="IJO122" s="2"/>
      <c r="IJT122" s="5"/>
      <c r="IJW122" s="2"/>
      <c r="IKB122" s="5"/>
      <c r="IKE122" s="2"/>
      <c r="IKJ122" s="5"/>
      <c r="IKM122" s="2"/>
      <c r="IKR122" s="5"/>
      <c r="IKU122" s="2"/>
      <c r="IKZ122" s="5"/>
      <c r="ILC122" s="2"/>
      <c r="ILH122" s="5"/>
      <c r="ILK122" s="2"/>
      <c r="ILP122" s="5"/>
      <c r="ILS122" s="2"/>
      <c r="ILX122" s="5"/>
      <c r="IMA122" s="2"/>
      <c r="IMF122" s="5"/>
      <c r="IMI122" s="2"/>
      <c r="IMN122" s="5"/>
      <c r="IMQ122" s="2"/>
      <c r="IMV122" s="5"/>
      <c r="IMY122" s="2"/>
      <c r="IND122" s="5"/>
      <c r="ING122" s="2"/>
      <c r="INL122" s="5"/>
      <c r="INO122" s="2"/>
      <c r="INT122" s="5"/>
      <c r="INW122" s="2"/>
      <c r="IOB122" s="5"/>
      <c r="IOE122" s="2"/>
      <c r="IOJ122" s="5"/>
      <c r="IOM122" s="2"/>
      <c r="IOR122" s="5"/>
      <c r="IOU122" s="2"/>
      <c r="IOZ122" s="5"/>
      <c r="IPC122" s="2"/>
      <c r="IPH122" s="5"/>
      <c r="IPK122" s="2"/>
      <c r="IPP122" s="5"/>
      <c r="IPS122" s="2"/>
      <c r="IPX122" s="5"/>
      <c r="IQA122" s="2"/>
      <c r="IQF122" s="5"/>
      <c r="IQI122" s="2"/>
      <c r="IQN122" s="5"/>
      <c r="IQQ122" s="2"/>
      <c r="IQV122" s="5"/>
      <c r="IQY122" s="2"/>
      <c r="IRD122" s="5"/>
      <c r="IRG122" s="2"/>
      <c r="IRL122" s="5"/>
      <c r="IRO122" s="2"/>
      <c r="IRT122" s="5"/>
      <c r="IRW122" s="2"/>
      <c r="ISB122" s="5"/>
      <c r="ISE122" s="2"/>
      <c r="ISJ122" s="5"/>
      <c r="ISM122" s="2"/>
      <c r="ISR122" s="5"/>
      <c r="ISU122" s="2"/>
      <c r="ISZ122" s="5"/>
      <c r="ITC122" s="2"/>
      <c r="ITH122" s="5"/>
      <c r="ITK122" s="2"/>
      <c r="ITP122" s="5"/>
      <c r="ITS122" s="2"/>
      <c r="ITX122" s="5"/>
      <c r="IUA122" s="2"/>
      <c r="IUF122" s="5"/>
      <c r="IUI122" s="2"/>
      <c r="IUN122" s="5"/>
      <c r="IUQ122" s="2"/>
      <c r="IUV122" s="5"/>
      <c r="IUY122" s="2"/>
      <c r="IVD122" s="5"/>
      <c r="IVG122" s="2"/>
      <c r="IVL122" s="5"/>
      <c r="IVO122" s="2"/>
      <c r="IVT122" s="5"/>
      <c r="IVW122" s="2"/>
      <c r="IWB122" s="5"/>
      <c r="IWE122" s="2"/>
      <c r="IWJ122" s="5"/>
      <c r="IWM122" s="2"/>
      <c r="IWR122" s="5"/>
      <c r="IWU122" s="2"/>
      <c r="IWZ122" s="5"/>
      <c r="IXC122" s="2"/>
      <c r="IXH122" s="5"/>
      <c r="IXK122" s="2"/>
      <c r="IXP122" s="5"/>
      <c r="IXS122" s="2"/>
      <c r="IXX122" s="5"/>
      <c r="IYA122" s="2"/>
      <c r="IYF122" s="5"/>
      <c r="IYI122" s="2"/>
      <c r="IYN122" s="5"/>
      <c r="IYQ122" s="2"/>
      <c r="IYV122" s="5"/>
      <c r="IYY122" s="2"/>
      <c r="IZD122" s="5"/>
      <c r="IZG122" s="2"/>
      <c r="IZL122" s="5"/>
      <c r="IZO122" s="2"/>
      <c r="IZT122" s="5"/>
      <c r="IZW122" s="2"/>
      <c r="JAB122" s="5"/>
      <c r="JAE122" s="2"/>
      <c r="JAJ122" s="5"/>
      <c r="JAM122" s="2"/>
      <c r="JAR122" s="5"/>
      <c r="JAU122" s="2"/>
      <c r="JAZ122" s="5"/>
      <c r="JBC122" s="2"/>
      <c r="JBH122" s="5"/>
      <c r="JBK122" s="2"/>
      <c r="JBP122" s="5"/>
      <c r="JBS122" s="2"/>
      <c r="JBX122" s="5"/>
      <c r="JCA122" s="2"/>
      <c r="JCF122" s="5"/>
      <c r="JCI122" s="2"/>
      <c r="JCN122" s="5"/>
      <c r="JCQ122" s="2"/>
      <c r="JCV122" s="5"/>
      <c r="JCY122" s="2"/>
      <c r="JDD122" s="5"/>
      <c r="JDG122" s="2"/>
      <c r="JDL122" s="5"/>
      <c r="JDO122" s="2"/>
      <c r="JDT122" s="5"/>
      <c r="JDW122" s="2"/>
      <c r="JEB122" s="5"/>
      <c r="JEE122" s="2"/>
      <c r="JEJ122" s="5"/>
      <c r="JEM122" s="2"/>
      <c r="JER122" s="5"/>
      <c r="JEU122" s="2"/>
      <c r="JEZ122" s="5"/>
      <c r="JFC122" s="2"/>
      <c r="JFH122" s="5"/>
      <c r="JFK122" s="2"/>
      <c r="JFP122" s="5"/>
      <c r="JFS122" s="2"/>
      <c r="JFX122" s="5"/>
      <c r="JGA122" s="2"/>
      <c r="JGF122" s="5"/>
      <c r="JGI122" s="2"/>
      <c r="JGN122" s="5"/>
      <c r="JGQ122" s="2"/>
      <c r="JGV122" s="5"/>
      <c r="JGY122" s="2"/>
      <c r="JHD122" s="5"/>
      <c r="JHG122" s="2"/>
      <c r="JHL122" s="5"/>
      <c r="JHO122" s="2"/>
      <c r="JHT122" s="5"/>
      <c r="JHW122" s="2"/>
      <c r="JIB122" s="5"/>
      <c r="JIE122" s="2"/>
      <c r="JIJ122" s="5"/>
      <c r="JIM122" s="2"/>
      <c r="JIR122" s="5"/>
      <c r="JIU122" s="2"/>
      <c r="JIZ122" s="5"/>
      <c r="JJC122" s="2"/>
      <c r="JJH122" s="5"/>
      <c r="JJK122" s="2"/>
      <c r="JJP122" s="5"/>
      <c r="JJS122" s="2"/>
      <c r="JJX122" s="5"/>
      <c r="JKA122" s="2"/>
      <c r="JKF122" s="5"/>
      <c r="JKI122" s="2"/>
      <c r="JKN122" s="5"/>
      <c r="JKQ122" s="2"/>
      <c r="JKV122" s="5"/>
      <c r="JKY122" s="2"/>
      <c r="JLD122" s="5"/>
      <c r="JLG122" s="2"/>
      <c r="JLL122" s="5"/>
      <c r="JLO122" s="2"/>
      <c r="JLT122" s="5"/>
      <c r="JLW122" s="2"/>
      <c r="JMB122" s="5"/>
      <c r="JME122" s="2"/>
      <c r="JMJ122" s="5"/>
      <c r="JMM122" s="2"/>
      <c r="JMR122" s="5"/>
      <c r="JMU122" s="2"/>
      <c r="JMZ122" s="5"/>
      <c r="JNC122" s="2"/>
      <c r="JNH122" s="5"/>
      <c r="JNK122" s="2"/>
      <c r="JNP122" s="5"/>
      <c r="JNS122" s="2"/>
      <c r="JNX122" s="5"/>
      <c r="JOA122" s="2"/>
      <c r="JOF122" s="5"/>
      <c r="JOI122" s="2"/>
      <c r="JON122" s="5"/>
      <c r="JOQ122" s="2"/>
      <c r="JOV122" s="5"/>
      <c r="JOY122" s="2"/>
      <c r="JPD122" s="5"/>
      <c r="JPG122" s="2"/>
      <c r="JPL122" s="5"/>
      <c r="JPO122" s="2"/>
      <c r="JPT122" s="5"/>
      <c r="JPW122" s="2"/>
      <c r="JQB122" s="5"/>
      <c r="JQE122" s="2"/>
      <c r="JQJ122" s="5"/>
      <c r="JQM122" s="2"/>
      <c r="JQR122" s="5"/>
      <c r="JQU122" s="2"/>
      <c r="JQZ122" s="5"/>
      <c r="JRC122" s="2"/>
      <c r="JRH122" s="5"/>
      <c r="JRK122" s="2"/>
      <c r="JRP122" s="5"/>
      <c r="JRS122" s="2"/>
      <c r="JRX122" s="5"/>
      <c r="JSA122" s="2"/>
      <c r="JSF122" s="5"/>
      <c r="JSI122" s="2"/>
      <c r="JSN122" s="5"/>
      <c r="JSQ122" s="2"/>
      <c r="JSV122" s="5"/>
      <c r="JSY122" s="2"/>
      <c r="JTD122" s="5"/>
      <c r="JTG122" s="2"/>
      <c r="JTL122" s="5"/>
      <c r="JTO122" s="2"/>
      <c r="JTT122" s="5"/>
      <c r="JTW122" s="2"/>
      <c r="JUB122" s="5"/>
      <c r="JUE122" s="2"/>
      <c r="JUJ122" s="5"/>
      <c r="JUM122" s="2"/>
      <c r="JUR122" s="5"/>
      <c r="JUU122" s="2"/>
      <c r="JUZ122" s="5"/>
      <c r="JVC122" s="2"/>
      <c r="JVH122" s="5"/>
      <c r="JVK122" s="2"/>
      <c r="JVP122" s="5"/>
      <c r="JVS122" s="2"/>
      <c r="JVX122" s="5"/>
      <c r="JWA122" s="2"/>
      <c r="JWF122" s="5"/>
      <c r="JWI122" s="2"/>
      <c r="JWN122" s="5"/>
      <c r="JWQ122" s="2"/>
      <c r="JWV122" s="5"/>
      <c r="JWY122" s="2"/>
      <c r="JXD122" s="5"/>
      <c r="JXG122" s="2"/>
      <c r="JXL122" s="5"/>
      <c r="JXO122" s="2"/>
      <c r="JXT122" s="5"/>
      <c r="JXW122" s="2"/>
      <c r="JYB122" s="5"/>
      <c r="JYE122" s="2"/>
      <c r="JYJ122" s="5"/>
      <c r="JYM122" s="2"/>
      <c r="JYR122" s="5"/>
      <c r="JYU122" s="2"/>
      <c r="JYZ122" s="5"/>
      <c r="JZC122" s="2"/>
      <c r="JZH122" s="5"/>
      <c r="JZK122" s="2"/>
      <c r="JZP122" s="5"/>
      <c r="JZS122" s="2"/>
      <c r="JZX122" s="5"/>
      <c r="KAA122" s="2"/>
      <c r="KAF122" s="5"/>
      <c r="KAI122" s="2"/>
      <c r="KAN122" s="5"/>
      <c r="KAQ122" s="2"/>
      <c r="KAV122" s="5"/>
      <c r="KAY122" s="2"/>
      <c r="KBD122" s="5"/>
      <c r="KBG122" s="2"/>
      <c r="KBL122" s="5"/>
      <c r="KBO122" s="2"/>
      <c r="KBT122" s="5"/>
      <c r="KBW122" s="2"/>
      <c r="KCB122" s="5"/>
      <c r="KCE122" s="2"/>
      <c r="KCJ122" s="5"/>
      <c r="KCM122" s="2"/>
      <c r="KCR122" s="5"/>
      <c r="KCU122" s="2"/>
      <c r="KCZ122" s="5"/>
      <c r="KDC122" s="2"/>
      <c r="KDH122" s="5"/>
      <c r="KDK122" s="2"/>
      <c r="KDP122" s="5"/>
      <c r="KDS122" s="2"/>
      <c r="KDX122" s="5"/>
      <c r="KEA122" s="2"/>
      <c r="KEF122" s="5"/>
      <c r="KEI122" s="2"/>
      <c r="KEN122" s="5"/>
      <c r="KEQ122" s="2"/>
      <c r="KEV122" s="5"/>
      <c r="KEY122" s="2"/>
      <c r="KFD122" s="5"/>
      <c r="KFG122" s="2"/>
      <c r="KFL122" s="5"/>
      <c r="KFO122" s="2"/>
      <c r="KFT122" s="5"/>
      <c r="KFW122" s="2"/>
      <c r="KGB122" s="5"/>
      <c r="KGE122" s="2"/>
      <c r="KGJ122" s="5"/>
      <c r="KGM122" s="2"/>
      <c r="KGR122" s="5"/>
      <c r="KGU122" s="2"/>
      <c r="KGZ122" s="5"/>
      <c r="KHC122" s="2"/>
      <c r="KHH122" s="5"/>
      <c r="KHK122" s="2"/>
      <c r="KHP122" s="5"/>
      <c r="KHS122" s="2"/>
      <c r="KHX122" s="5"/>
      <c r="KIA122" s="2"/>
      <c r="KIF122" s="5"/>
      <c r="KII122" s="2"/>
      <c r="KIN122" s="5"/>
      <c r="KIQ122" s="2"/>
      <c r="KIV122" s="5"/>
      <c r="KIY122" s="2"/>
      <c r="KJD122" s="5"/>
      <c r="KJG122" s="2"/>
      <c r="KJL122" s="5"/>
      <c r="KJO122" s="2"/>
      <c r="KJT122" s="5"/>
      <c r="KJW122" s="2"/>
      <c r="KKB122" s="5"/>
      <c r="KKE122" s="2"/>
      <c r="KKJ122" s="5"/>
      <c r="KKM122" s="2"/>
      <c r="KKR122" s="5"/>
      <c r="KKU122" s="2"/>
      <c r="KKZ122" s="5"/>
      <c r="KLC122" s="2"/>
      <c r="KLH122" s="5"/>
      <c r="KLK122" s="2"/>
      <c r="KLP122" s="5"/>
      <c r="KLS122" s="2"/>
      <c r="KLX122" s="5"/>
      <c r="KMA122" s="2"/>
      <c r="KMF122" s="5"/>
      <c r="KMI122" s="2"/>
      <c r="KMN122" s="5"/>
      <c r="KMQ122" s="2"/>
      <c r="KMV122" s="5"/>
      <c r="KMY122" s="2"/>
      <c r="KND122" s="5"/>
      <c r="KNG122" s="2"/>
      <c r="KNL122" s="5"/>
      <c r="KNO122" s="2"/>
      <c r="KNT122" s="5"/>
      <c r="KNW122" s="2"/>
      <c r="KOB122" s="5"/>
      <c r="KOE122" s="2"/>
      <c r="KOJ122" s="5"/>
      <c r="KOM122" s="2"/>
      <c r="KOR122" s="5"/>
      <c r="KOU122" s="2"/>
      <c r="KOZ122" s="5"/>
      <c r="KPC122" s="2"/>
      <c r="KPH122" s="5"/>
      <c r="KPK122" s="2"/>
      <c r="KPP122" s="5"/>
      <c r="KPS122" s="2"/>
      <c r="KPX122" s="5"/>
      <c r="KQA122" s="2"/>
      <c r="KQF122" s="5"/>
      <c r="KQI122" s="2"/>
      <c r="KQN122" s="5"/>
      <c r="KQQ122" s="2"/>
      <c r="KQV122" s="5"/>
      <c r="KQY122" s="2"/>
      <c r="KRD122" s="5"/>
      <c r="KRG122" s="2"/>
      <c r="KRL122" s="5"/>
      <c r="KRO122" s="2"/>
      <c r="KRT122" s="5"/>
      <c r="KRW122" s="2"/>
      <c r="KSB122" s="5"/>
      <c r="KSE122" s="2"/>
      <c r="KSJ122" s="5"/>
      <c r="KSM122" s="2"/>
      <c r="KSR122" s="5"/>
      <c r="KSU122" s="2"/>
      <c r="KSZ122" s="5"/>
      <c r="KTC122" s="2"/>
      <c r="KTH122" s="5"/>
      <c r="KTK122" s="2"/>
      <c r="KTP122" s="5"/>
      <c r="KTS122" s="2"/>
      <c r="KTX122" s="5"/>
      <c r="KUA122" s="2"/>
      <c r="KUF122" s="5"/>
      <c r="KUI122" s="2"/>
      <c r="KUN122" s="5"/>
      <c r="KUQ122" s="2"/>
      <c r="KUV122" s="5"/>
      <c r="KUY122" s="2"/>
      <c r="KVD122" s="5"/>
      <c r="KVG122" s="2"/>
      <c r="KVL122" s="5"/>
      <c r="KVO122" s="2"/>
      <c r="KVT122" s="5"/>
      <c r="KVW122" s="2"/>
      <c r="KWB122" s="5"/>
      <c r="KWE122" s="2"/>
      <c r="KWJ122" s="5"/>
      <c r="KWM122" s="2"/>
      <c r="KWR122" s="5"/>
      <c r="KWU122" s="2"/>
      <c r="KWZ122" s="5"/>
      <c r="KXC122" s="2"/>
      <c r="KXH122" s="5"/>
      <c r="KXK122" s="2"/>
      <c r="KXP122" s="5"/>
      <c r="KXS122" s="2"/>
      <c r="KXX122" s="5"/>
      <c r="KYA122" s="2"/>
      <c r="KYF122" s="5"/>
      <c r="KYI122" s="2"/>
      <c r="KYN122" s="5"/>
      <c r="KYQ122" s="2"/>
      <c r="KYV122" s="5"/>
      <c r="KYY122" s="2"/>
      <c r="KZD122" s="5"/>
      <c r="KZG122" s="2"/>
      <c r="KZL122" s="5"/>
      <c r="KZO122" s="2"/>
      <c r="KZT122" s="5"/>
      <c r="KZW122" s="2"/>
      <c r="LAB122" s="5"/>
      <c r="LAE122" s="2"/>
      <c r="LAJ122" s="5"/>
      <c r="LAM122" s="2"/>
      <c r="LAR122" s="5"/>
      <c r="LAU122" s="2"/>
      <c r="LAZ122" s="5"/>
      <c r="LBC122" s="2"/>
      <c r="LBH122" s="5"/>
      <c r="LBK122" s="2"/>
      <c r="LBP122" s="5"/>
      <c r="LBS122" s="2"/>
      <c r="LBX122" s="5"/>
      <c r="LCA122" s="2"/>
      <c r="LCF122" s="5"/>
      <c r="LCI122" s="2"/>
      <c r="LCN122" s="5"/>
      <c r="LCQ122" s="2"/>
      <c r="LCV122" s="5"/>
      <c r="LCY122" s="2"/>
      <c r="LDD122" s="5"/>
      <c r="LDG122" s="2"/>
      <c r="LDL122" s="5"/>
      <c r="LDO122" s="2"/>
      <c r="LDT122" s="5"/>
      <c r="LDW122" s="2"/>
      <c r="LEB122" s="5"/>
      <c r="LEE122" s="2"/>
      <c r="LEJ122" s="5"/>
      <c r="LEM122" s="2"/>
      <c r="LER122" s="5"/>
      <c r="LEU122" s="2"/>
      <c r="LEZ122" s="5"/>
      <c r="LFC122" s="2"/>
      <c r="LFH122" s="5"/>
      <c r="LFK122" s="2"/>
      <c r="LFP122" s="5"/>
      <c r="LFS122" s="2"/>
      <c r="LFX122" s="5"/>
      <c r="LGA122" s="2"/>
      <c r="LGF122" s="5"/>
      <c r="LGI122" s="2"/>
      <c r="LGN122" s="5"/>
      <c r="LGQ122" s="2"/>
      <c r="LGV122" s="5"/>
      <c r="LGY122" s="2"/>
      <c r="LHD122" s="5"/>
      <c r="LHG122" s="2"/>
      <c r="LHL122" s="5"/>
      <c r="LHO122" s="2"/>
      <c r="LHT122" s="5"/>
      <c r="LHW122" s="2"/>
      <c r="LIB122" s="5"/>
      <c r="LIE122" s="2"/>
      <c r="LIJ122" s="5"/>
      <c r="LIM122" s="2"/>
      <c r="LIR122" s="5"/>
      <c r="LIU122" s="2"/>
      <c r="LIZ122" s="5"/>
      <c r="LJC122" s="2"/>
      <c r="LJH122" s="5"/>
      <c r="LJK122" s="2"/>
      <c r="LJP122" s="5"/>
      <c r="LJS122" s="2"/>
      <c r="LJX122" s="5"/>
      <c r="LKA122" s="2"/>
      <c r="LKF122" s="5"/>
      <c r="LKI122" s="2"/>
      <c r="LKN122" s="5"/>
      <c r="LKQ122" s="2"/>
      <c r="LKV122" s="5"/>
      <c r="LKY122" s="2"/>
      <c r="LLD122" s="5"/>
      <c r="LLG122" s="2"/>
      <c r="LLL122" s="5"/>
      <c r="LLO122" s="2"/>
      <c r="LLT122" s="5"/>
      <c r="LLW122" s="2"/>
      <c r="LMB122" s="5"/>
      <c r="LME122" s="2"/>
      <c r="LMJ122" s="5"/>
      <c r="LMM122" s="2"/>
      <c r="LMR122" s="5"/>
      <c r="LMU122" s="2"/>
      <c r="LMZ122" s="5"/>
      <c r="LNC122" s="2"/>
      <c r="LNH122" s="5"/>
      <c r="LNK122" s="2"/>
      <c r="LNP122" s="5"/>
      <c r="LNS122" s="2"/>
      <c r="LNX122" s="5"/>
      <c r="LOA122" s="2"/>
      <c r="LOF122" s="5"/>
      <c r="LOI122" s="2"/>
      <c r="LON122" s="5"/>
      <c r="LOQ122" s="2"/>
      <c r="LOV122" s="5"/>
      <c r="LOY122" s="2"/>
      <c r="LPD122" s="5"/>
      <c r="LPG122" s="2"/>
      <c r="LPL122" s="5"/>
      <c r="LPO122" s="2"/>
      <c r="LPT122" s="5"/>
      <c r="LPW122" s="2"/>
      <c r="LQB122" s="5"/>
      <c r="LQE122" s="2"/>
      <c r="LQJ122" s="5"/>
      <c r="LQM122" s="2"/>
      <c r="LQR122" s="5"/>
      <c r="LQU122" s="2"/>
      <c r="LQZ122" s="5"/>
      <c r="LRC122" s="2"/>
      <c r="LRH122" s="5"/>
      <c r="LRK122" s="2"/>
      <c r="LRP122" s="5"/>
      <c r="LRS122" s="2"/>
      <c r="LRX122" s="5"/>
      <c r="LSA122" s="2"/>
      <c r="LSF122" s="5"/>
      <c r="LSI122" s="2"/>
      <c r="LSN122" s="5"/>
      <c r="LSQ122" s="2"/>
      <c r="LSV122" s="5"/>
      <c r="LSY122" s="2"/>
      <c r="LTD122" s="5"/>
      <c r="LTG122" s="2"/>
      <c r="LTL122" s="5"/>
      <c r="LTO122" s="2"/>
      <c r="LTT122" s="5"/>
      <c r="LTW122" s="2"/>
      <c r="LUB122" s="5"/>
      <c r="LUE122" s="2"/>
      <c r="LUJ122" s="5"/>
      <c r="LUM122" s="2"/>
      <c r="LUR122" s="5"/>
      <c r="LUU122" s="2"/>
      <c r="LUZ122" s="5"/>
      <c r="LVC122" s="2"/>
      <c r="LVH122" s="5"/>
      <c r="LVK122" s="2"/>
      <c r="LVP122" s="5"/>
      <c r="LVS122" s="2"/>
      <c r="LVX122" s="5"/>
      <c r="LWA122" s="2"/>
      <c r="LWF122" s="5"/>
      <c r="LWI122" s="2"/>
      <c r="LWN122" s="5"/>
      <c r="LWQ122" s="2"/>
      <c r="LWV122" s="5"/>
      <c r="LWY122" s="2"/>
      <c r="LXD122" s="5"/>
      <c r="LXG122" s="2"/>
      <c r="LXL122" s="5"/>
      <c r="LXO122" s="2"/>
      <c r="LXT122" s="5"/>
      <c r="LXW122" s="2"/>
      <c r="LYB122" s="5"/>
      <c r="LYE122" s="2"/>
      <c r="LYJ122" s="5"/>
      <c r="LYM122" s="2"/>
      <c r="LYR122" s="5"/>
      <c r="LYU122" s="2"/>
      <c r="LYZ122" s="5"/>
      <c r="LZC122" s="2"/>
      <c r="LZH122" s="5"/>
      <c r="LZK122" s="2"/>
      <c r="LZP122" s="5"/>
      <c r="LZS122" s="2"/>
      <c r="LZX122" s="5"/>
      <c r="MAA122" s="2"/>
      <c r="MAF122" s="5"/>
      <c r="MAI122" s="2"/>
      <c r="MAN122" s="5"/>
      <c r="MAQ122" s="2"/>
      <c r="MAV122" s="5"/>
      <c r="MAY122" s="2"/>
      <c r="MBD122" s="5"/>
      <c r="MBG122" s="2"/>
      <c r="MBL122" s="5"/>
      <c r="MBO122" s="2"/>
      <c r="MBT122" s="5"/>
      <c r="MBW122" s="2"/>
      <c r="MCB122" s="5"/>
      <c r="MCE122" s="2"/>
      <c r="MCJ122" s="5"/>
      <c r="MCM122" s="2"/>
      <c r="MCR122" s="5"/>
      <c r="MCU122" s="2"/>
      <c r="MCZ122" s="5"/>
      <c r="MDC122" s="2"/>
      <c r="MDH122" s="5"/>
      <c r="MDK122" s="2"/>
      <c r="MDP122" s="5"/>
      <c r="MDS122" s="2"/>
      <c r="MDX122" s="5"/>
      <c r="MEA122" s="2"/>
      <c r="MEF122" s="5"/>
      <c r="MEI122" s="2"/>
      <c r="MEN122" s="5"/>
      <c r="MEQ122" s="2"/>
      <c r="MEV122" s="5"/>
      <c r="MEY122" s="2"/>
      <c r="MFD122" s="5"/>
      <c r="MFG122" s="2"/>
      <c r="MFL122" s="5"/>
      <c r="MFO122" s="2"/>
      <c r="MFT122" s="5"/>
      <c r="MFW122" s="2"/>
      <c r="MGB122" s="5"/>
      <c r="MGE122" s="2"/>
      <c r="MGJ122" s="5"/>
      <c r="MGM122" s="2"/>
      <c r="MGR122" s="5"/>
      <c r="MGU122" s="2"/>
      <c r="MGZ122" s="5"/>
      <c r="MHC122" s="2"/>
      <c r="MHH122" s="5"/>
      <c r="MHK122" s="2"/>
      <c r="MHP122" s="5"/>
      <c r="MHS122" s="2"/>
      <c r="MHX122" s="5"/>
      <c r="MIA122" s="2"/>
      <c r="MIF122" s="5"/>
      <c r="MII122" s="2"/>
      <c r="MIN122" s="5"/>
      <c r="MIQ122" s="2"/>
      <c r="MIV122" s="5"/>
      <c r="MIY122" s="2"/>
      <c r="MJD122" s="5"/>
      <c r="MJG122" s="2"/>
      <c r="MJL122" s="5"/>
      <c r="MJO122" s="2"/>
      <c r="MJT122" s="5"/>
      <c r="MJW122" s="2"/>
      <c r="MKB122" s="5"/>
      <c r="MKE122" s="2"/>
      <c r="MKJ122" s="5"/>
      <c r="MKM122" s="2"/>
      <c r="MKR122" s="5"/>
      <c r="MKU122" s="2"/>
      <c r="MKZ122" s="5"/>
      <c r="MLC122" s="2"/>
      <c r="MLH122" s="5"/>
      <c r="MLK122" s="2"/>
      <c r="MLP122" s="5"/>
      <c r="MLS122" s="2"/>
      <c r="MLX122" s="5"/>
      <c r="MMA122" s="2"/>
      <c r="MMF122" s="5"/>
      <c r="MMI122" s="2"/>
      <c r="MMN122" s="5"/>
      <c r="MMQ122" s="2"/>
      <c r="MMV122" s="5"/>
      <c r="MMY122" s="2"/>
      <c r="MND122" s="5"/>
      <c r="MNG122" s="2"/>
      <c r="MNL122" s="5"/>
      <c r="MNO122" s="2"/>
      <c r="MNT122" s="5"/>
      <c r="MNW122" s="2"/>
      <c r="MOB122" s="5"/>
      <c r="MOE122" s="2"/>
      <c r="MOJ122" s="5"/>
      <c r="MOM122" s="2"/>
      <c r="MOR122" s="5"/>
      <c r="MOU122" s="2"/>
      <c r="MOZ122" s="5"/>
      <c r="MPC122" s="2"/>
      <c r="MPH122" s="5"/>
      <c r="MPK122" s="2"/>
      <c r="MPP122" s="5"/>
      <c r="MPS122" s="2"/>
      <c r="MPX122" s="5"/>
      <c r="MQA122" s="2"/>
      <c r="MQF122" s="5"/>
      <c r="MQI122" s="2"/>
      <c r="MQN122" s="5"/>
      <c r="MQQ122" s="2"/>
      <c r="MQV122" s="5"/>
      <c r="MQY122" s="2"/>
      <c r="MRD122" s="5"/>
      <c r="MRG122" s="2"/>
      <c r="MRL122" s="5"/>
      <c r="MRO122" s="2"/>
      <c r="MRT122" s="5"/>
      <c r="MRW122" s="2"/>
      <c r="MSB122" s="5"/>
      <c r="MSE122" s="2"/>
      <c r="MSJ122" s="5"/>
      <c r="MSM122" s="2"/>
      <c r="MSR122" s="5"/>
      <c r="MSU122" s="2"/>
      <c r="MSZ122" s="5"/>
      <c r="MTC122" s="2"/>
      <c r="MTH122" s="5"/>
      <c r="MTK122" s="2"/>
      <c r="MTP122" s="5"/>
      <c r="MTS122" s="2"/>
      <c r="MTX122" s="5"/>
      <c r="MUA122" s="2"/>
      <c r="MUF122" s="5"/>
      <c r="MUI122" s="2"/>
      <c r="MUN122" s="5"/>
      <c r="MUQ122" s="2"/>
      <c r="MUV122" s="5"/>
      <c r="MUY122" s="2"/>
      <c r="MVD122" s="5"/>
      <c r="MVG122" s="2"/>
      <c r="MVL122" s="5"/>
      <c r="MVO122" s="2"/>
      <c r="MVT122" s="5"/>
      <c r="MVW122" s="2"/>
      <c r="MWB122" s="5"/>
      <c r="MWE122" s="2"/>
      <c r="MWJ122" s="5"/>
      <c r="MWM122" s="2"/>
      <c r="MWR122" s="5"/>
      <c r="MWU122" s="2"/>
      <c r="MWZ122" s="5"/>
      <c r="MXC122" s="2"/>
      <c r="MXH122" s="5"/>
      <c r="MXK122" s="2"/>
      <c r="MXP122" s="5"/>
      <c r="MXS122" s="2"/>
      <c r="MXX122" s="5"/>
      <c r="MYA122" s="2"/>
      <c r="MYF122" s="5"/>
      <c r="MYI122" s="2"/>
      <c r="MYN122" s="5"/>
      <c r="MYQ122" s="2"/>
      <c r="MYV122" s="5"/>
      <c r="MYY122" s="2"/>
      <c r="MZD122" s="5"/>
      <c r="MZG122" s="2"/>
      <c r="MZL122" s="5"/>
      <c r="MZO122" s="2"/>
      <c r="MZT122" s="5"/>
      <c r="MZW122" s="2"/>
      <c r="NAB122" s="5"/>
      <c r="NAE122" s="2"/>
      <c r="NAJ122" s="5"/>
      <c r="NAM122" s="2"/>
      <c r="NAR122" s="5"/>
      <c r="NAU122" s="2"/>
      <c r="NAZ122" s="5"/>
      <c r="NBC122" s="2"/>
      <c r="NBH122" s="5"/>
      <c r="NBK122" s="2"/>
      <c r="NBP122" s="5"/>
      <c r="NBS122" s="2"/>
      <c r="NBX122" s="5"/>
      <c r="NCA122" s="2"/>
      <c r="NCF122" s="5"/>
      <c r="NCI122" s="2"/>
      <c r="NCN122" s="5"/>
      <c r="NCQ122" s="2"/>
      <c r="NCV122" s="5"/>
      <c r="NCY122" s="2"/>
      <c r="NDD122" s="5"/>
      <c r="NDG122" s="2"/>
      <c r="NDL122" s="5"/>
      <c r="NDO122" s="2"/>
      <c r="NDT122" s="5"/>
      <c r="NDW122" s="2"/>
      <c r="NEB122" s="5"/>
      <c r="NEE122" s="2"/>
      <c r="NEJ122" s="5"/>
      <c r="NEM122" s="2"/>
      <c r="NER122" s="5"/>
      <c r="NEU122" s="2"/>
      <c r="NEZ122" s="5"/>
      <c r="NFC122" s="2"/>
      <c r="NFH122" s="5"/>
      <c r="NFK122" s="2"/>
      <c r="NFP122" s="5"/>
      <c r="NFS122" s="2"/>
      <c r="NFX122" s="5"/>
      <c r="NGA122" s="2"/>
      <c r="NGF122" s="5"/>
      <c r="NGI122" s="2"/>
      <c r="NGN122" s="5"/>
      <c r="NGQ122" s="2"/>
      <c r="NGV122" s="5"/>
      <c r="NGY122" s="2"/>
      <c r="NHD122" s="5"/>
      <c r="NHG122" s="2"/>
      <c r="NHL122" s="5"/>
      <c r="NHO122" s="2"/>
      <c r="NHT122" s="5"/>
      <c r="NHW122" s="2"/>
      <c r="NIB122" s="5"/>
      <c r="NIE122" s="2"/>
      <c r="NIJ122" s="5"/>
      <c r="NIM122" s="2"/>
      <c r="NIR122" s="5"/>
      <c r="NIU122" s="2"/>
      <c r="NIZ122" s="5"/>
      <c r="NJC122" s="2"/>
      <c r="NJH122" s="5"/>
      <c r="NJK122" s="2"/>
      <c r="NJP122" s="5"/>
      <c r="NJS122" s="2"/>
      <c r="NJX122" s="5"/>
      <c r="NKA122" s="2"/>
      <c r="NKF122" s="5"/>
      <c r="NKI122" s="2"/>
      <c r="NKN122" s="5"/>
      <c r="NKQ122" s="2"/>
      <c r="NKV122" s="5"/>
      <c r="NKY122" s="2"/>
      <c r="NLD122" s="5"/>
      <c r="NLG122" s="2"/>
      <c r="NLL122" s="5"/>
      <c r="NLO122" s="2"/>
      <c r="NLT122" s="5"/>
      <c r="NLW122" s="2"/>
      <c r="NMB122" s="5"/>
      <c r="NME122" s="2"/>
      <c r="NMJ122" s="5"/>
      <c r="NMM122" s="2"/>
      <c r="NMR122" s="5"/>
      <c r="NMU122" s="2"/>
      <c r="NMZ122" s="5"/>
      <c r="NNC122" s="2"/>
      <c r="NNH122" s="5"/>
      <c r="NNK122" s="2"/>
      <c r="NNP122" s="5"/>
      <c r="NNS122" s="2"/>
      <c r="NNX122" s="5"/>
      <c r="NOA122" s="2"/>
      <c r="NOF122" s="5"/>
      <c r="NOI122" s="2"/>
      <c r="NON122" s="5"/>
      <c r="NOQ122" s="2"/>
      <c r="NOV122" s="5"/>
      <c r="NOY122" s="2"/>
      <c r="NPD122" s="5"/>
      <c r="NPG122" s="2"/>
      <c r="NPL122" s="5"/>
      <c r="NPO122" s="2"/>
      <c r="NPT122" s="5"/>
      <c r="NPW122" s="2"/>
      <c r="NQB122" s="5"/>
      <c r="NQE122" s="2"/>
      <c r="NQJ122" s="5"/>
      <c r="NQM122" s="2"/>
      <c r="NQR122" s="5"/>
      <c r="NQU122" s="2"/>
      <c r="NQZ122" s="5"/>
      <c r="NRC122" s="2"/>
      <c r="NRH122" s="5"/>
      <c r="NRK122" s="2"/>
      <c r="NRP122" s="5"/>
      <c r="NRS122" s="2"/>
      <c r="NRX122" s="5"/>
      <c r="NSA122" s="2"/>
      <c r="NSF122" s="5"/>
      <c r="NSI122" s="2"/>
      <c r="NSN122" s="5"/>
      <c r="NSQ122" s="2"/>
      <c r="NSV122" s="5"/>
      <c r="NSY122" s="2"/>
      <c r="NTD122" s="5"/>
      <c r="NTG122" s="2"/>
      <c r="NTL122" s="5"/>
      <c r="NTO122" s="2"/>
      <c r="NTT122" s="5"/>
      <c r="NTW122" s="2"/>
      <c r="NUB122" s="5"/>
      <c r="NUE122" s="2"/>
      <c r="NUJ122" s="5"/>
      <c r="NUM122" s="2"/>
      <c r="NUR122" s="5"/>
      <c r="NUU122" s="2"/>
      <c r="NUZ122" s="5"/>
      <c r="NVC122" s="2"/>
      <c r="NVH122" s="5"/>
      <c r="NVK122" s="2"/>
      <c r="NVP122" s="5"/>
      <c r="NVS122" s="2"/>
      <c r="NVX122" s="5"/>
      <c r="NWA122" s="2"/>
      <c r="NWF122" s="5"/>
      <c r="NWI122" s="2"/>
      <c r="NWN122" s="5"/>
      <c r="NWQ122" s="2"/>
      <c r="NWV122" s="5"/>
      <c r="NWY122" s="2"/>
      <c r="NXD122" s="5"/>
      <c r="NXG122" s="2"/>
      <c r="NXL122" s="5"/>
      <c r="NXO122" s="2"/>
      <c r="NXT122" s="5"/>
      <c r="NXW122" s="2"/>
      <c r="NYB122" s="5"/>
      <c r="NYE122" s="2"/>
      <c r="NYJ122" s="5"/>
      <c r="NYM122" s="2"/>
      <c r="NYR122" s="5"/>
      <c r="NYU122" s="2"/>
      <c r="NYZ122" s="5"/>
      <c r="NZC122" s="2"/>
      <c r="NZH122" s="5"/>
      <c r="NZK122" s="2"/>
      <c r="NZP122" s="5"/>
      <c r="NZS122" s="2"/>
      <c r="NZX122" s="5"/>
      <c r="OAA122" s="2"/>
      <c r="OAF122" s="5"/>
      <c r="OAI122" s="2"/>
      <c r="OAN122" s="5"/>
      <c r="OAQ122" s="2"/>
      <c r="OAV122" s="5"/>
      <c r="OAY122" s="2"/>
      <c r="OBD122" s="5"/>
      <c r="OBG122" s="2"/>
      <c r="OBL122" s="5"/>
      <c r="OBO122" s="2"/>
      <c r="OBT122" s="5"/>
      <c r="OBW122" s="2"/>
      <c r="OCB122" s="5"/>
      <c r="OCE122" s="2"/>
      <c r="OCJ122" s="5"/>
      <c r="OCM122" s="2"/>
      <c r="OCR122" s="5"/>
      <c r="OCU122" s="2"/>
      <c r="OCZ122" s="5"/>
      <c r="ODC122" s="2"/>
      <c r="ODH122" s="5"/>
      <c r="ODK122" s="2"/>
      <c r="ODP122" s="5"/>
      <c r="ODS122" s="2"/>
      <c r="ODX122" s="5"/>
      <c r="OEA122" s="2"/>
      <c r="OEF122" s="5"/>
      <c r="OEI122" s="2"/>
      <c r="OEN122" s="5"/>
      <c r="OEQ122" s="2"/>
      <c r="OEV122" s="5"/>
      <c r="OEY122" s="2"/>
      <c r="OFD122" s="5"/>
      <c r="OFG122" s="2"/>
      <c r="OFL122" s="5"/>
      <c r="OFO122" s="2"/>
      <c r="OFT122" s="5"/>
      <c r="OFW122" s="2"/>
      <c r="OGB122" s="5"/>
      <c r="OGE122" s="2"/>
      <c r="OGJ122" s="5"/>
      <c r="OGM122" s="2"/>
      <c r="OGR122" s="5"/>
      <c r="OGU122" s="2"/>
      <c r="OGZ122" s="5"/>
      <c r="OHC122" s="2"/>
      <c r="OHH122" s="5"/>
      <c r="OHK122" s="2"/>
      <c r="OHP122" s="5"/>
      <c r="OHS122" s="2"/>
      <c r="OHX122" s="5"/>
      <c r="OIA122" s="2"/>
      <c r="OIF122" s="5"/>
      <c r="OII122" s="2"/>
      <c r="OIN122" s="5"/>
      <c r="OIQ122" s="2"/>
      <c r="OIV122" s="5"/>
      <c r="OIY122" s="2"/>
      <c r="OJD122" s="5"/>
      <c r="OJG122" s="2"/>
      <c r="OJL122" s="5"/>
      <c r="OJO122" s="2"/>
      <c r="OJT122" s="5"/>
      <c r="OJW122" s="2"/>
      <c r="OKB122" s="5"/>
      <c r="OKE122" s="2"/>
      <c r="OKJ122" s="5"/>
      <c r="OKM122" s="2"/>
      <c r="OKR122" s="5"/>
      <c r="OKU122" s="2"/>
      <c r="OKZ122" s="5"/>
      <c r="OLC122" s="2"/>
      <c r="OLH122" s="5"/>
      <c r="OLK122" s="2"/>
      <c r="OLP122" s="5"/>
      <c r="OLS122" s="2"/>
      <c r="OLX122" s="5"/>
      <c r="OMA122" s="2"/>
      <c r="OMF122" s="5"/>
      <c r="OMI122" s="2"/>
      <c r="OMN122" s="5"/>
      <c r="OMQ122" s="2"/>
      <c r="OMV122" s="5"/>
      <c r="OMY122" s="2"/>
      <c r="OND122" s="5"/>
      <c r="ONG122" s="2"/>
      <c r="ONL122" s="5"/>
      <c r="ONO122" s="2"/>
      <c r="ONT122" s="5"/>
      <c r="ONW122" s="2"/>
      <c r="OOB122" s="5"/>
      <c r="OOE122" s="2"/>
      <c r="OOJ122" s="5"/>
      <c r="OOM122" s="2"/>
      <c r="OOR122" s="5"/>
      <c r="OOU122" s="2"/>
      <c r="OOZ122" s="5"/>
      <c r="OPC122" s="2"/>
      <c r="OPH122" s="5"/>
      <c r="OPK122" s="2"/>
      <c r="OPP122" s="5"/>
      <c r="OPS122" s="2"/>
      <c r="OPX122" s="5"/>
      <c r="OQA122" s="2"/>
      <c r="OQF122" s="5"/>
      <c r="OQI122" s="2"/>
      <c r="OQN122" s="5"/>
      <c r="OQQ122" s="2"/>
      <c r="OQV122" s="5"/>
      <c r="OQY122" s="2"/>
      <c r="ORD122" s="5"/>
      <c r="ORG122" s="2"/>
      <c r="ORL122" s="5"/>
      <c r="ORO122" s="2"/>
      <c r="ORT122" s="5"/>
      <c r="ORW122" s="2"/>
      <c r="OSB122" s="5"/>
      <c r="OSE122" s="2"/>
      <c r="OSJ122" s="5"/>
      <c r="OSM122" s="2"/>
      <c r="OSR122" s="5"/>
      <c r="OSU122" s="2"/>
      <c r="OSZ122" s="5"/>
      <c r="OTC122" s="2"/>
      <c r="OTH122" s="5"/>
      <c r="OTK122" s="2"/>
      <c r="OTP122" s="5"/>
      <c r="OTS122" s="2"/>
      <c r="OTX122" s="5"/>
      <c r="OUA122" s="2"/>
      <c r="OUF122" s="5"/>
      <c r="OUI122" s="2"/>
      <c r="OUN122" s="5"/>
      <c r="OUQ122" s="2"/>
      <c r="OUV122" s="5"/>
      <c r="OUY122" s="2"/>
      <c r="OVD122" s="5"/>
      <c r="OVG122" s="2"/>
      <c r="OVL122" s="5"/>
      <c r="OVO122" s="2"/>
      <c r="OVT122" s="5"/>
      <c r="OVW122" s="2"/>
      <c r="OWB122" s="5"/>
      <c r="OWE122" s="2"/>
      <c r="OWJ122" s="5"/>
      <c r="OWM122" s="2"/>
      <c r="OWR122" s="5"/>
      <c r="OWU122" s="2"/>
      <c r="OWZ122" s="5"/>
      <c r="OXC122" s="2"/>
      <c r="OXH122" s="5"/>
      <c r="OXK122" s="2"/>
      <c r="OXP122" s="5"/>
      <c r="OXS122" s="2"/>
      <c r="OXX122" s="5"/>
      <c r="OYA122" s="2"/>
      <c r="OYF122" s="5"/>
      <c r="OYI122" s="2"/>
      <c r="OYN122" s="5"/>
      <c r="OYQ122" s="2"/>
      <c r="OYV122" s="5"/>
      <c r="OYY122" s="2"/>
      <c r="OZD122" s="5"/>
      <c r="OZG122" s="2"/>
      <c r="OZL122" s="5"/>
      <c r="OZO122" s="2"/>
      <c r="OZT122" s="5"/>
      <c r="OZW122" s="2"/>
      <c r="PAB122" s="5"/>
      <c r="PAE122" s="2"/>
      <c r="PAJ122" s="5"/>
      <c r="PAM122" s="2"/>
      <c r="PAR122" s="5"/>
      <c r="PAU122" s="2"/>
      <c r="PAZ122" s="5"/>
      <c r="PBC122" s="2"/>
      <c r="PBH122" s="5"/>
      <c r="PBK122" s="2"/>
      <c r="PBP122" s="5"/>
      <c r="PBS122" s="2"/>
      <c r="PBX122" s="5"/>
      <c r="PCA122" s="2"/>
      <c r="PCF122" s="5"/>
      <c r="PCI122" s="2"/>
      <c r="PCN122" s="5"/>
      <c r="PCQ122" s="2"/>
      <c r="PCV122" s="5"/>
      <c r="PCY122" s="2"/>
      <c r="PDD122" s="5"/>
      <c r="PDG122" s="2"/>
      <c r="PDL122" s="5"/>
      <c r="PDO122" s="2"/>
      <c r="PDT122" s="5"/>
      <c r="PDW122" s="2"/>
      <c r="PEB122" s="5"/>
      <c r="PEE122" s="2"/>
      <c r="PEJ122" s="5"/>
      <c r="PEM122" s="2"/>
      <c r="PER122" s="5"/>
      <c r="PEU122" s="2"/>
      <c r="PEZ122" s="5"/>
      <c r="PFC122" s="2"/>
      <c r="PFH122" s="5"/>
      <c r="PFK122" s="2"/>
      <c r="PFP122" s="5"/>
      <c r="PFS122" s="2"/>
      <c r="PFX122" s="5"/>
      <c r="PGA122" s="2"/>
      <c r="PGF122" s="5"/>
      <c r="PGI122" s="2"/>
      <c r="PGN122" s="5"/>
      <c r="PGQ122" s="2"/>
      <c r="PGV122" s="5"/>
      <c r="PGY122" s="2"/>
      <c r="PHD122" s="5"/>
      <c r="PHG122" s="2"/>
      <c r="PHL122" s="5"/>
      <c r="PHO122" s="2"/>
      <c r="PHT122" s="5"/>
      <c r="PHW122" s="2"/>
      <c r="PIB122" s="5"/>
      <c r="PIE122" s="2"/>
      <c r="PIJ122" s="5"/>
      <c r="PIM122" s="2"/>
      <c r="PIR122" s="5"/>
      <c r="PIU122" s="2"/>
      <c r="PIZ122" s="5"/>
      <c r="PJC122" s="2"/>
      <c r="PJH122" s="5"/>
      <c r="PJK122" s="2"/>
      <c r="PJP122" s="5"/>
      <c r="PJS122" s="2"/>
      <c r="PJX122" s="5"/>
      <c r="PKA122" s="2"/>
      <c r="PKF122" s="5"/>
      <c r="PKI122" s="2"/>
      <c r="PKN122" s="5"/>
      <c r="PKQ122" s="2"/>
      <c r="PKV122" s="5"/>
      <c r="PKY122" s="2"/>
      <c r="PLD122" s="5"/>
      <c r="PLG122" s="2"/>
      <c r="PLL122" s="5"/>
      <c r="PLO122" s="2"/>
      <c r="PLT122" s="5"/>
      <c r="PLW122" s="2"/>
      <c r="PMB122" s="5"/>
      <c r="PME122" s="2"/>
      <c r="PMJ122" s="5"/>
      <c r="PMM122" s="2"/>
      <c r="PMR122" s="5"/>
      <c r="PMU122" s="2"/>
      <c r="PMZ122" s="5"/>
      <c r="PNC122" s="2"/>
      <c r="PNH122" s="5"/>
      <c r="PNK122" s="2"/>
      <c r="PNP122" s="5"/>
      <c r="PNS122" s="2"/>
      <c r="PNX122" s="5"/>
      <c r="POA122" s="2"/>
      <c r="POF122" s="5"/>
      <c r="POI122" s="2"/>
      <c r="PON122" s="5"/>
      <c r="POQ122" s="2"/>
      <c r="POV122" s="5"/>
      <c r="POY122" s="2"/>
      <c r="PPD122" s="5"/>
      <c r="PPG122" s="2"/>
      <c r="PPL122" s="5"/>
      <c r="PPO122" s="2"/>
      <c r="PPT122" s="5"/>
      <c r="PPW122" s="2"/>
      <c r="PQB122" s="5"/>
      <c r="PQE122" s="2"/>
      <c r="PQJ122" s="5"/>
      <c r="PQM122" s="2"/>
      <c r="PQR122" s="5"/>
      <c r="PQU122" s="2"/>
      <c r="PQZ122" s="5"/>
      <c r="PRC122" s="2"/>
      <c r="PRH122" s="5"/>
      <c r="PRK122" s="2"/>
      <c r="PRP122" s="5"/>
      <c r="PRS122" s="2"/>
      <c r="PRX122" s="5"/>
      <c r="PSA122" s="2"/>
      <c r="PSF122" s="5"/>
      <c r="PSI122" s="2"/>
      <c r="PSN122" s="5"/>
      <c r="PSQ122" s="2"/>
      <c r="PSV122" s="5"/>
      <c r="PSY122" s="2"/>
      <c r="PTD122" s="5"/>
      <c r="PTG122" s="2"/>
      <c r="PTL122" s="5"/>
      <c r="PTO122" s="2"/>
      <c r="PTT122" s="5"/>
      <c r="PTW122" s="2"/>
      <c r="PUB122" s="5"/>
      <c r="PUE122" s="2"/>
      <c r="PUJ122" s="5"/>
      <c r="PUM122" s="2"/>
      <c r="PUR122" s="5"/>
      <c r="PUU122" s="2"/>
      <c r="PUZ122" s="5"/>
      <c r="PVC122" s="2"/>
      <c r="PVH122" s="5"/>
      <c r="PVK122" s="2"/>
      <c r="PVP122" s="5"/>
      <c r="PVS122" s="2"/>
      <c r="PVX122" s="5"/>
      <c r="PWA122" s="2"/>
      <c r="PWF122" s="5"/>
      <c r="PWI122" s="2"/>
      <c r="PWN122" s="5"/>
      <c r="PWQ122" s="2"/>
      <c r="PWV122" s="5"/>
      <c r="PWY122" s="2"/>
      <c r="PXD122" s="5"/>
      <c r="PXG122" s="2"/>
      <c r="PXL122" s="5"/>
      <c r="PXO122" s="2"/>
      <c r="PXT122" s="5"/>
      <c r="PXW122" s="2"/>
      <c r="PYB122" s="5"/>
      <c r="PYE122" s="2"/>
      <c r="PYJ122" s="5"/>
      <c r="PYM122" s="2"/>
      <c r="PYR122" s="5"/>
      <c r="PYU122" s="2"/>
      <c r="PYZ122" s="5"/>
      <c r="PZC122" s="2"/>
      <c r="PZH122" s="5"/>
      <c r="PZK122" s="2"/>
      <c r="PZP122" s="5"/>
      <c r="PZS122" s="2"/>
      <c r="PZX122" s="5"/>
      <c r="QAA122" s="2"/>
      <c r="QAF122" s="5"/>
      <c r="QAI122" s="2"/>
      <c r="QAN122" s="5"/>
      <c r="QAQ122" s="2"/>
      <c r="QAV122" s="5"/>
      <c r="QAY122" s="2"/>
      <c r="QBD122" s="5"/>
      <c r="QBG122" s="2"/>
      <c r="QBL122" s="5"/>
      <c r="QBO122" s="2"/>
      <c r="QBT122" s="5"/>
      <c r="QBW122" s="2"/>
      <c r="QCB122" s="5"/>
      <c r="QCE122" s="2"/>
      <c r="QCJ122" s="5"/>
      <c r="QCM122" s="2"/>
      <c r="QCR122" s="5"/>
      <c r="QCU122" s="2"/>
      <c r="QCZ122" s="5"/>
      <c r="QDC122" s="2"/>
      <c r="QDH122" s="5"/>
      <c r="QDK122" s="2"/>
      <c r="QDP122" s="5"/>
      <c r="QDS122" s="2"/>
      <c r="QDX122" s="5"/>
      <c r="QEA122" s="2"/>
      <c r="QEF122" s="5"/>
      <c r="QEI122" s="2"/>
      <c r="QEN122" s="5"/>
      <c r="QEQ122" s="2"/>
      <c r="QEV122" s="5"/>
      <c r="QEY122" s="2"/>
      <c r="QFD122" s="5"/>
      <c r="QFG122" s="2"/>
      <c r="QFL122" s="5"/>
      <c r="QFO122" s="2"/>
      <c r="QFT122" s="5"/>
      <c r="QFW122" s="2"/>
      <c r="QGB122" s="5"/>
      <c r="QGE122" s="2"/>
      <c r="QGJ122" s="5"/>
      <c r="QGM122" s="2"/>
      <c r="QGR122" s="5"/>
      <c r="QGU122" s="2"/>
      <c r="QGZ122" s="5"/>
      <c r="QHC122" s="2"/>
      <c r="QHH122" s="5"/>
      <c r="QHK122" s="2"/>
      <c r="QHP122" s="5"/>
      <c r="QHS122" s="2"/>
      <c r="QHX122" s="5"/>
      <c r="QIA122" s="2"/>
      <c r="QIF122" s="5"/>
      <c r="QII122" s="2"/>
      <c r="QIN122" s="5"/>
      <c r="QIQ122" s="2"/>
      <c r="QIV122" s="5"/>
      <c r="QIY122" s="2"/>
      <c r="QJD122" s="5"/>
      <c r="QJG122" s="2"/>
      <c r="QJL122" s="5"/>
      <c r="QJO122" s="2"/>
      <c r="QJT122" s="5"/>
      <c r="QJW122" s="2"/>
      <c r="QKB122" s="5"/>
      <c r="QKE122" s="2"/>
      <c r="QKJ122" s="5"/>
      <c r="QKM122" s="2"/>
      <c r="QKR122" s="5"/>
      <c r="QKU122" s="2"/>
      <c r="QKZ122" s="5"/>
      <c r="QLC122" s="2"/>
      <c r="QLH122" s="5"/>
      <c r="QLK122" s="2"/>
      <c r="QLP122" s="5"/>
      <c r="QLS122" s="2"/>
      <c r="QLX122" s="5"/>
      <c r="QMA122" s="2"/>
      <c r="QMF122" s="5"/>
      <c r="QMI122" s="2"/>
      <c r="QMN122" s="5"/>
      <c r="QMQ122" s="2"/>
      <c r="QMV122" s="5"/>
      <c r="QMY122" s="2"/>
      <c r="QND122" s="5"/>
      <c r="QNG122" s="2"/>
      <c r="QNL122" s="5"/>
      <c r="QNO122" s="2"/>
      <c r="QNT122" s="5"/>
      <c r="QNW122" s="2"/>
      <c r="QOB122" s="5"/>
      <c r="QOE122" s="2"/>
      <c r="QOJ122" s="5"/>
      <c r="QOM122" s="2"/>
      <c r="QOR122" s="5"/>
      <c r="QOU122" s="2"/>
      <c r="QOZ122" s="5"/>
      <c r="QPC122" s="2"/>
      <c r="QPH122" s="5"/>
      <c r="QPK122" s="2"/>
      <c r="QPP122" s="5"/>
      <c r="QPS122" s="2"/>
      <c r="QPX122" s="5"/>
      <c r="QQA122" s="2"/>
      <c r="QQF122" s="5"/>
      <c r="QQI122" s="2"/>
      <c r="QQN122" s="5"/>
      <c r="QQQ122" s="2"/>
      <c r="QQV122" s="5"/>
      <c r="QQY122" s="2"/>
      <c r="QRD122" s="5"/>
      <c r="QRG122" s="2"/>
      <c r="QRL122" s="5"/>
      <c r="QRO122" s="2"/>
      <c r="QRT122" s="5"/>
      <c r="QRW122" s="2"/>
      <c r="QSB122" s="5"/>
      <c r="QSE122" s="2"/>
      <c r="QSJ122" s="5"/>
      <c r="QSM122" s="2"/>
      <c r="QSR122" s="5"/>
      <c r="QSU122" s="2"/>
      <c r="QSZ122" s="5"/>
      <c r="QTC122" s="2"/>
      <c r="QTH122" s="5"/>
      <c r="QTK122" s="2"/>
      <c r="QTP122" s="5"/>
      <c r="QTS122" s="2"/>
      <c r="QTX122" s="5"/>
      <c r="QUA122" s="2"/>
      <c r="QUF122" s="5"/>
      <c r="QUI122" s="2"/>
      <c r="QUN122" s="5"/>
      <c r="QUQ122" s="2"/>
      <c r="QUV122" s="5"/>
      <c r="QUY122" s="2"/>
      <c r="QVD122" s="5"/>
      <c r="QVG122" s="2"/>
      <c r="QVL122" s="5"/>
      <c r="QVO122" s="2"/>
      <c r="QVT122" s="5"/>
      <c r="QVW122" s="2"/>
      <c r="QWB122" s="5"/>
      <c r="QWE122" s="2"/>
      <c r="QWJ122" s="5"/>
      <c r="QWM122" s="2"/>
      <c r="QWR122" s="5"/>
      <c r="QWU122" s="2"/>
      <c r="QWZ122" s="5"/>
      <c r="QXC122" s="2"/>
      <c r="QXH122" s="5"/>
      <c r="QXK122" s="2"/>
      <c r="QXP122" s="5"/>
      <c r="QXS122" s="2"/>
      <c r="QXX122" s="5"/>
      <c r="QYA122" s="2"/>
      <c r="QYF122" s="5"/>
      <c r="QYI122" s="2"/>
      <c r="QYN122" s="5"/>
      <c r="QYQ122" s="2"/>
      <c r="QYV122" s="5"/>
      <c r="QYY122" s="2"/>
      <c r="QZD122" s="5"/>
      <c r="QZG122" s="2"/>
      <c r="QZL122" s="5"/>
      <c r="QZO122" s="2"/>
      <c r="QZT122" s="5"/>
      <c r="QZW122" s="2"/>
      <c r="RAB122" s="5"/>
      <c r="RAE122" s="2"/>
      <c r="RAJ122" s="5"/>
      <c r="RAM122" s="2"/>
      <c r="RAR122" s="5"/>
      <c r="RAU122" s="2"/>
      <c r="RAZ122" s="5"/>
      <c r="RBC122" s="2"/>
      <c r="RBH122" s="5"/>
      <c r="RBK122" s="2"/>
      <c r="RBP122" s="5"/>
      <c r="RBS122" s="2"/>
      <c r="RBX122" s="5"/>
      <c r="RCA122" s="2"/>
      <c r="RCF122" s="5"/>
      <c r="RCI122" s="2"/>
      <c r="RCN122" s="5"/>
      <c r="RCQ122" s="2"/>
      <c r="RCV122" s="5"/>
      <c r="RCY122" s="2"/>
      <c r="RDD122" s="5"/>
      <c r="RDG122" s="2"/>
      <c r="RDL122" s="5"/>
      <c r="RDO122" s="2"/>
      <c r="RDT122" s="5"/>
      <c r="RDW122" s="2"/>
      <c r="REB122" s="5"/>
      <c r="REE122" s="2"/>
      <c r="REJ122" s="5"/>
      <c r="REM122" s="2"/>
      <c r="RER122" s="5"/>
      <c r="REU122" s="2"/>
      <c r="REZ122" s="5"/>
      <c r="RFC122" s="2"/>
      <c r="RFH122" s="5"/>
      <c r="RFK122" s="2"/>
      <c r="RFP122" s="5"/>
      <c r="RFS122" s="2"/>
      <c r="RFX122" s="5"/>
      <c r="RGA122" s="2"/>
      <c r="RGF122" s="5"/>
      <c r="RGI122" s="2"/>
      <c r="RGN122" s="5"/>
      <c r="RGQ122" s="2"/>
      <c r="RGV122" s="5"/>
      <c r="RGY122" s="2"/>
      <c r="RHD122" s="5"/>
      <c r="RHG122" s="2"/>
      <c r="RHL122" s="5"/>
      <c r="RHO122" s="2"/>
      <c r="RHT122" s="5"/>
      <c r="RHW122" s="2"/>
      <c r="RIB122" s="5"/>
      <c r="RIE122" s="2"/>
      <c r="RIJ122" s="5"/>
      <c r="RIM122" s="2"/>
      <c r="RIR122" s="5"/>
      <c r="RIU122" s="2"/>
      <c r="RIZ122" s="5"/>
      <c r="RJC122" s="2"/>
      <c r="RJH122" s="5"/>
      <c r="RJK122" s="2"/>
      <c r="RJP122" s="5"/>
      <c r="RJS122" s="2"/>
      <c r="RJX122" s="5"/>
      <c r="RKA122" s="2"/>
      <c r="RKF122" s="5"/>
      <c r="RKI122" s="2"/>
      <c r="RKN122" s="5"/>
      <c r="RKQ122" s="2"/>
      <c r="RKV122" s="5"/>
      <c r="RKY122" s="2"/>
      <c r="RLD122" s="5"/>
      <c r="RLG122" s="2"/>
      <c r="RLL122" s="5"/>
      <c r="RLO122" s="2"/>
      <c r="RLT122" s="5"/>
      <c r="RLW122" s="2"/>
      <c r="RMB122" s="5"/>
      <c r="RME122" s="2"/>
      <c r="RMJ122" s="5"/>
      <c r="RMM122" s="2"/>
      <c r="RMR122" s="5"/>
      <c r="RMU122" s="2"/>
      <c r="RMZ122" s="5"/>
      <c r="RNC122" s="2"/>
      <c r="RNH122" s="5"/>
      <c r="RNK122" s="2"/>
      <c r="RNP122" s="5"/>
      <c r="RNS122" s="2"/>
      <c r="RNX122" s="5"/>
      <c r="ROA122" s="2"/>
      <c r="ROF122" s="5"/>
      <c r="ROI122" s="2"/>
      <c r="RON122" s="5"/>
      <c r="ROQ122" s="2"/>
      <c r="ROV122" s="5"/>
      <c r="ROY122" s="2"/>
      <c r="RPD122" s="5"/>
      <c r="RPG122" s="2"/>
      <c r="RPL122" s="5"/>
      <c r="RPO122" s="2"/>
      <c r="RPT122" s="5"/>
      <c r="RPW122" s="2"/>
      <c r="RQB122" s="5"/>
      <c r="RQE122" s="2"/>
      <c r="RQJ122" s="5"/>
      <c r="RQM122" s="2"/>
      <c r="RQR122" s="5"/>
      <c r="RQU122" s="2"/>
      <c r="RQZ122" s="5"/>
      <c r="RRC122" s="2"/>
      <c r="RRH122" s="5"/>
      <c r="RRK122" s="2"/>
      <c r="RRP122" s="5"/>
      <c r="RRS122" s="2"/>
      <c r="RRX122" s="5"/>
      <c r="RSA122" s="2"/>
      <c r="RSF122" s="5"/>
      <c r="RSI122" s="2"/>
      <c r="RSN122" s="5"/>
      <c r="RSQ122" s="2"/>
      <c r="RSV122" s="5"/>
      <c r="RSY122" s="2"/>
      <c r="RTD122" s="5"/>
      <c r="RTG122" s="2"/>
      <c r="RTL122" s="5"/>
      <c r="RTO122" s="2"/>
      <c r="RTT122" s="5"/>
      <c r="RTW122" s="2"/>
      <c r="RUB122" s="5"/>
      <c r="RUE122" s="2"/>
      <c r="RUJ122" s="5"/>
      <c r="RUM122" s="2"/>
      <c r="RUR122" s="5"/>
      <c r="RUU122" s="2"/>
      <c r="RUZ122" s="5"/>
      <c r="RVC122" s="2"/>
      <c r="RVH122" s="5"/>
      <c r="RVK122" s="2"/>
      <c r="RVP122" s="5"/>
      <c r="RVS122" s="2"/>
      <c r="RVX122" s="5"/>
      <c r="RWA122" s="2"/>
      <c r="RWF122" s="5"/>
      <c r="RWI122" s="2"/>
      <c r="RWN122" s="5"/>
      <c r="RWQ122" s="2"/>
      <c r="RWV122" s="5"/>
      <c r="RWY122" s="2"/>
      <c r="RXD122" s="5"/>
      <c r="RXG122" s="2"/>
      <c r="RXL122" s="5"/>
      <c r="RXO122" s="2"/>
      <c r="RXT122" s="5"/>
      <c r="RXW122" s="2"/>
      <c r="RYB122" s="5"/>
      <c r="RYE122" s="2"/>
      <c r="RYJ122" s="5"/>
      <c r="RYM122" s="2"/>
      <c r="RYR122" s="5"/>
      <c r="RYU122" s="2"/>
      <c r="RYZ122" s="5"/>
      <c r="RZC122" s="2"/>
      <c r="RZH122" s="5"/>
      <c r="RZK122" s="2"/>
      <c r="RZP122" s="5"/>
      <c r="RZS122" s="2"/>
      <c r="RZX122" s="5"/>
      <c r="SAA122" s="2"/>
      <c r="SAF122" s="5"/>
      <c r="SAI122" s="2"/>
      <c r="SAN122" s="5"/>
      <c r="SAQ122" s="2"/>
      <c r="SAV122" s="5"/>
      <c r="SAY122" s="2"/>
      <c r="SBD122" s="5"/>
      <c r="SBG122" s="2"/>
      <c r="SBL122" s="5"/>
      <c r="SBO122" s="2"/>
      <c r="SBT122" s="5"/>
      <c r="SBW122" s="2"/>
      <c r="SCB122" s="5"/>
      <c r="SCE122" s="2"/>
      <c r="SCJ122" s="5"/>
      <c r="SCM122" s="2"/>
      <c r="SCR122" s="5"/>
      <c r="SCU122" s="2"/>
      <c r="SCZ122" s="5"/>
      <c r="SDC122" s="2"/>
      <c r="SDH122" s="5"/>
      <c r="SDK122" s="2"/>
      <c r="SDP122" s="5"/>
      <c r="SDS122" s="2"/>
      <c r="SDX122" s="5"/>
      <c r="SEA122" s="2"/>
      <c r="SEF122" s="5"/>
      <c r="SEI122" s="2"/>
      <c r="SEN122" s="5"/>
      <c r="SEQ122" s="2"/>
      <c r="SEV122" s="5"/>
      <c r="SEY122" s="2"/>
      <c r="SFD122" s="5"/>
      <c r="SFG122" s="2"/>
      <c r="SFL122" s="5"/>
      <c r="SFO122" s="2"/>
      <c r="SFT122" s="5"/>
      <c r="SFW122" s="2"/>
      <c r="SGB122" s="5"/>
      <c r="SGE122" s="2"/>
      <c r="SGJ122" s="5"/>
      <c r="SGM122" s="2"/>
      <c r="SGR122" s="5"/>
      <c r="SGU122" s="2"/>
      <c r="SGZ122" s="5"/>
      <c r="SHC122" s="2"/>
      <c r="SHH122" s="5"/>
      <c r="SHK122" s="2"/>
      <c r="SHP122" s="5"/>
      <c r="SHS122" s="2"/>
      <c r="SHX122" s="5"/>
      <c r="SIA122" s="2"/>
      <c r="SIF122" s="5"/>
      <c r="SII122" s="2"/>
      <c r="SIN122" s="5"/>
      <c r="SIQ122" s="2"/>
      <c r="SIV122" s="5"/>
      <c r="SIY122" s="2"/>
      <c r="SJD122" s="5"/>
      <c r="SJG122" s="2"/>
      <c r="SJL122" s="5"/>
      <c r="SJO122" s="2"/>
      <c r="SJT122" s="5"/>
      <c r="SJW122" s="2"/>
      <c r="SKB122" s="5"/>
      <c r="SKE122" s="2"/>
      <c r="SKJ122" s="5"/>
      <c r="SKM122" s="2"/>
      <c r="SKR122" s="5"/>
      <c r="SKU122" s="2"/>
      <c r="SKZ122" s="5"/>
      <c r="SLC122" s="2"/>
      <c r="SLH122" s="5"/>
      <c r="SLK122" s="2"/>
      <c r="SLP122" s="5"/>
      <c r="SLS122" s="2"/>
      <c r="SLX122" s="5"/>
      <c r="SMA122" s="2"/>
      <c r="SMF122" s="5"/>
      <c r="SMI122" s="2"/>
      <c r="SMN122" s="5"/>
      <c r="SMQ122" s="2"/>
      <c r="SMV122" s="5"/>
      <c r="SMY122" s="2"/>
      <c r="SND122" s="5"/>
      <c r="SNG122" s="2"/>
      <c r="SNL122" s="5"/>
      <c r="SNO122" s="2"/>
      <c r="SNT122" s="5"/>
      <c r="SNW122" s="2"/>
      <c r="SOB122" s="5"/>
      <c r="SOE122" s="2"/>
      <c r="SOJ122" s="5"/>
      <c r="SOM122" s="2"/>
      <c r="SOR122" s="5"/>
      <c r="SOU122" s="2"/>
      <c r="SOZ122" s="5"/>
      <c r="SPC122" s="2"/>
      <c r="SPH122" s="5"/>
      <c r="SPK122" s="2"/>
      <c r="SPP122" s="5"/>
      <c r="SPS122" s="2"/>
      <c r="SPX122" s="5"/>
      <c r="SQA122" s="2"/>
      <c r="SQF122" s="5"/>
      <c r="SQI122" s="2"/>
      <c r="SQN122" s="5"/>
      <c r="SQQ122" s="2"/>
      <c r="SQV122" s="5"/>
      <c r="SQY122" s="2"/>
      <c r="SRD122" s="5"/>
      <c r="SRG122" s="2"/>
      <c r="SRL122" s="5"/>
      <c r="SRO122" s="2"/>
      <c r="SRT122" s="5"/>
      <c r="SRW122" s="2"/>
      <c r="SSB122" s="5"/>
      <c r="SSE122" s="2"/>
      <c r="SSJ122" s="5"/>
      <c r="SSM122" s="2"/>
      <c r="SSR122" s="5"/>
      <c r="SSU122" s="2"/>
      <c r="SSZ122" s="5"/>
      <c r="STC122" s="2"/>
      <c r="STH122" s="5"/>
      <c r="STK122" s="2"/>
      <c r="STP122" s="5"/>
      <c r="STS122" s="2"/>
      <c r="STX122" s="5"/>
      <c r="SUA122" s="2"/>
      <c r="SUF122" s="5"/>
      <c r="SUI122" s="2"/>
      <c r="SUN122" s="5"/>
      <c r="SUQ122" s="2"/>
      <c r="SUV122" s="5"/>
      <c r="SUY122" s="2"/>
      <c r="SVD122" s="5"/>
      <c r="SVG122" s="2"/>
      <c r="SVL122" s="5"/>
      <c r="SVO122" s="2"/>
      <c r="SVT122" s="5"/>
      <c r="SVW122" s="2"/>
      <c r="SWB122" s="5"/>
      <c r="SWE122" s="2"/>
      <c r="SWJ122" s="5"/>
      <c r="SWM122" s="2"/>
      <c r="SWR122" s="5"/>
      <c r="SWU122" s="2"/>
      <c r="SWZ122" s="5"/>
      <c r="SXC122" s="2"/>
      <c r="SXH122" s="5"/>
      <c r="SXK122" s="2"/>
      <c r="SXP122" s="5"/>
      <c r="SXS122" s="2"/>
      <c r="SXX122" s="5"/>
      <c r="SYA122" s="2"/>
      <c r="SYF122" s="5"/>
      <c r="SYI122" s="2"/>
      <c r="SYN122" s="5"/>
      <c r="SYQ122" s="2"/>
      <c r="SYV122" s="5"/>
      <c r="SYY122" s="2"/>
      <c r="SZD122" s="5"/>
      <c r="SZG122" s="2"/>
      <c r="SZL122" s="5"/>
      <c r="SZO122" s="2"/>
      <c r="SZT122" s="5"/>
      <c r="SZW122" s="2"/>
      <c r="TAB122" s="5"/>
      <c r="TAE122" s="2"/>
      <c r="TAJ122" s="5"/>
      <c r="TAM122" s="2"/>
      <c r="TAR122" s="5"/>
      <c r="TAU122" s="2"/>
      <c r="TAZ122" s="5"/>
      <c r="TBC122" s="2"/>
      <c r="TBH122" s="5"/>
      <c r="TBK122" s="2"/>
      <c r="TBP122" s="5"/>
      <c r="TBS122" s="2"/>
      <c r="TBX122" s="5"/>
      <c r="TCA122" s="2"/>
      <c r="TCF122" s="5"/>
      <c r="TCI122" s="2"/>
      <c r="TCN122" s="5"/>
      <c r="TCQ122" s="2"/>
      <c r="TCV122" s="5"/>
      <c r="TCY122" s="2"/>
      <c r="TDD122" s="5"/>
      <c r="TDG122" s="2"/>
      <c r="TDL122" s="5"/>
      <c r="TDO122" s="2"/>
      <c r="TDT122" s="5"/>
      <c r="TDW122" s="2"/>
      <c r="TEB122" s="5"/>
      <c r="TEE122" s="2"/>
      <c r="TEJ122" s="5"/>
      <c r="TEM122" s="2"/>
      <c r="TER122" s="5"/>
      <c r="TEU122" s="2"/>
      <c r="TEZ122" s="5"/>
      <c r="TFC122" s="2"/>
      <c r="TFH122" s="5"/>
      <c r="TFK122" s="2"/>
      <c r="TFP122" s="5"/>
      <c r="TFS122" s="2"/>
      <c r="TFX122" s="5"/>
      <c r="TGA122" s="2"/>
      <c r="TGF122" s="5"/>
      <c r="TGI122" s="2"/>
      <c r="TGN122" s="5"/>
      <c r="TGQ122" s="2"/>
      <c r="TGV122" s="5"/>
      <c r="TGY122" s="2"/>
      <c r="THD122" s="5"/>
      <c r="THG122" s="2"/>
      <c r="THL122" s="5"/>
      <c r="THO122" s="2"/>
      <c r="THT122" s="5"/>
      <c r="THW122" s="2"/>
      <c r="TIB122" s="5"/>
      <c r="TIE122" s="2"/>
      <c r="TIJ122" s="5"/>
      <c r="TIM122" s="2"/>
      <c r="TIR122" s="5"/>
      <c r="TIU122" s="2"/>
      <c r="TIZ122" s="5"/>
      <c r="TJC122" s="2"/>
      <c r="TJH122" s="5"/>
      <c r="TJK122" s="2"/>
      <c r="TJP122" s="5"/>
      <c r="TJS122" s="2"/>
      <c r="TJX122" s="5"/>
      <c r="TKA122" s="2"/>
      <c r="TKF122" s="5"/>
      <c r="TKI122" s="2"/>
      <c r="TKN122" s="5"/>
      <c r="TKQ122" s="2"/>
      <c r="TKV122" s="5"/>
      <c r="TKY122" s="2"/>
      <c r="TLD122" s="5"/>
      <c r="TLG122" s="2"/>
      <c r="TLL122" s="5"/>
      <c r="TLO122" s="2"/>
      <c r="TLT122" s="5"/>
      <c r="TLW122" s="2"/>
      <c r="TMB122" s="5"/>
      <c r="TME122" s="2"/>
      <c r="TMJ122" s="5"/>
      <c r="TMM122" s="2"/>
      <c r="TMR122" s="5"/>
      <c r="TMU122" s="2"/>
      <c r="TMZ122" s="5"/>
      <c r="TNC122" s="2"/>
      <c r="TNH122" s="5"/>
      <c r="TNK122" s="2"/>
      <c r="TNP122" s="5"/>
      <c r="TNS122" s="2"/>
      <c r="TNX122" s="5"/>
      <c r="TOA122" s="2"/>
      <c r="TOF122" s="5"/>
      <c r="TOI122" s="2"/>
      <c r="TON122" s="5"/>
      <c r="TOQ122" s="2"/>
      <c r="TOV122" s="5"/>
      <c r="TOY122" s="2"/>
      <c r="TPD122" s="5"/>
      <c r="TPG122" s="2"/>
      <c r="TPL122" s="5"/>
      <c r="TPO122" s="2"/>
      <c r="TPT122" s="5"/>
      <c r="TPW122" s="2"/>
      <c r="TQB122" s="5"/>
      <c r="TQE122" s="2"/>
      <c r="TQJ122" s="5"/>
      <c r="TQM122" s="2"/>
      <c r="TQR122" s="5"/>
      <c r="TQU122" s="2"/>
      <c r="TQZ122" s="5"/>
      <c r="TRC122" s="2"/>
      <c r="TRH122" s="5"/>
      <c r="TRK122" s="2"/>
      <c r="TRP122" s="5"/>
      <c r="TRS122" s="2"/>
      <c r="TRX122" s="5"/>
      <c r="TSA122" s="2"/>
      <c r="TSF122" s="5"/>
      <c r="TSI122" s="2"/>
      <c r="TSN122" s="5"/>
      <c r="TSQ122" s="2"/>
      <c r="TSV122" s="5"/>
      <c r="TSY122" s="2"/>
      <c r="TTD122" s="5"/>
      <c r="TTG122" s="2"/>
      <c r="TTL122" s="5"/>
      <c r="TTO122" s="2"/>
      <c r="TTT122" s="5"/>
      <c r="TTW122" s="2"/>
      <c r="TUB122" s="5"/>
      <c r="TUE122" s="2"/>
      <c r="TUJ122" s="5"/>
      <c r="TUM122" s="2"/>
      <c r="TUR122" s="5"/>
      <c r="TUU122" s="2"/>
      <c r="TUZ122" s="5"/>
      <c r="TVC122" s="2"/>
      <c r="TVH122" s="5"/>
      <c r="TVK122" s="2"/>
      <c r="TVP122" s="5"/>
      <c r="TVS122" s="2"/>
      <c r="TVX122" s="5"/>
      <c r="TWA122" s="2"/>
      <c r="TWF122" s="5"/>
      <c r="TWI122" s="2"/>
      <c r="TWN122" s="5"/>
      <c r="TWQ122" s="2"/>
      <c r="TWV122" s="5"/>
      <c r="TWY122" s="2"/>
      <c r="TXD122" s="5"/>
      <c r="TXG122" s="2"/>
      <c r="TXL122" s="5"/>
      <c r="TXO122" s="2"/>
      <c r="TXT122" s="5"/>
      <c r="TXW122" s="2"/>
      <c r="TYB122" s="5"/>
      <c r="TYE122" s="2"/>
      <c r="TYJ122" s="5"/>
      <c r="TYM122" s="2"/>
      <c r="TYR122" s="5"/>
      <c r="TYU122" s="2"/>
      <c r="TYZ122" s="5"/>
      <c r="TZC122" s="2"/>
      <c r="TZH122" s="5"/>
      <c r="TZK122" s="2"/>
      <c r="TZP122" s="5"/>
      <c r="TZS122" s="2"/>
      <c r="TZX122" s="5"/>
      <c r="UAA122" s="2"/>
      <c r="UAF122" s="5"/>
      <c r="UAI122" s="2"/>
      <c r="UAN122" s="5"/>
      <c r="UAQ122" s="2"/>
      <c r="UAV122" s="5"/>
      <c r="UAY122" s="2"/>
      <c r="UBD122" s="5"/>
      <c r="UBG122" s="2"/>
      <c r="UBL122" s="5"/>
      <c r="UBO122" s="2"/>
      <c r="UBT122" s="5"/>
      <c r="UBW122" s="2"/>
      <c r="UCB122" s="5"/>
      <c r="UCE122" s="2"/>
      <c r="UCJ122" s="5"/>
      <c r="UCM122" s="2"/>
      <c r="UCR122" s="5"/>
      <c r="UCU122" s="2"/>
      <c r="UCZ122" s="5"/>
      <c r="UDC122" s="2"/>
      <c r="UDH122" s="5"/>
      <c r="UDK122" s="2"/>
      <c r="UDP122" s="5"/>
      <c r="UDS122" s="2"/>
      <c r="UDX122" s="5"/>
      <c r="UEA122" s="2"/>
      <c r="UEF122" s="5"/>
      <c r="UEI122" s="2"/>
      <c r="UEN122" s="5"/>
      <c r="UEQ122" s="2"/>
      <c r="UEV122" s="5"/>
      <c r="UEY122" s="2"/>
      <c r="UFD122" s="5"/>
      <c r="UFG122" s="2"/>
      <c r="UFL122" s="5"/>
      <c r="UFO122" s="2"/>
      <c r="UFT122" s="5"/>
      <c r="UFW122" s="2"/>
      <c r="UGB122" s="5"/>
      <c r="UGE122" s="2"/>
      <c r="UGJ122" s="5"/>
      <c r="UGM122" s="2"/>
      <c r="UGR122" s="5"/>
      <c r="UGU122" s="2"/>
      <c r="UGZ122" s="5"/>
      <c r="UHC122" s="2"/>
      <c r="UHH122" s="5"/>
      <c r="UHK122" s="2"/>
      <c r="UHP122" s="5"/>
      <c r="UHS122" s="2"/>
      <c r="UHX122" s="5"/>
      <c r="UIA122" s="2"/>
      <c r="UIF122" s="5"/>
      <c r="UII122" s="2"/>
      <c r="UIN122" s="5"/>
      <c r="UIQ122" s="2"/>
      <c r="UIV122" s="5"/>
      <c r="UIY122" s="2"/>
      <c r="UJD122" s="5"/>
      <c r="UJG122" s="2"/>
      <c r="UJL122" s="5"/>
      <c r="UJO122" s="2"/>
      <c r="UJT122" s="5"/>
      <c r="UJW122" s="2"/>
      <c r="UKB122" s="5"/>
      <c r="UKE122" s="2"/>
      <c r="UKJ122" s="5"/>
      <c r="UKM122" s="2"/>
      <c r="UKR122" s="5"/>
      <c r="UKU122" s="2"/>
      <c r="UKZ122" s="5"/>
      <c r="ULC122" s="2"/>
      <c r="ULH122" s="5"/>
      <c r="ULK122" s="2"/>
      <c r="ULP122" s="5"/>
      <c r="ULS122" s="2"/>
      <c r="ULX122" s="5"/>
      <c r="UMA122" s="2"/>
      <c r="UMF122" s="5"/>
      <c r="UMI122" s="2"/>
      <c r="UMN122" s="5"/>
      <c r="UMQ122" s="2"/>
      <c r="UMV122" s="5"/>
      <c r="UMY122" s="2"/>
      <c r="UND122" s="5"/>
      <c r="UNG122" s="2"/>
      <c r="UNL122" s="5"/>
      <c r="UNO122" s="2"/>
      <c r="UNT122" s="5"/>
      <c r="UNW122" s="2"/>
      <c r="UOB122" s="5"/>
      <c r="UOE122" s="2"/>
      <c r="UOJ122" s="5"/>
      <c r="UOM122" s="2"/>
      <c r="UOR122" s="5"/>
      <c r="UOU122" s="2"/>
      <c r="UOZ122" s="5"/>
      <c r="UPC122" s="2"/>
      <c r="UPH122" s="5"/>
      <c r="UPK122" s="2"/>
      <c r="UPP122" s="5"/>
      <c r="UPS122" s="2"/>
      <c r="UPX122" s="5"/>
      <c r="UQA122" s="2"/>
      <c r="UQF122" s="5"/>
      <c r="UQI122" s="2"/>
      <c r="UQN122" s="5"/>
      <c r="UQQ122" s="2"/>
      <c r="UQV122" s="5"/>
      <c r="UQY122" s="2"/>
      <c r="URD122" s="5"/>
      <c r="URG122" s="2"/>
      <c r="URL122" s="5"/>
      <c r="URO122" s="2"/>
      <c r="URT122" s="5"/>
      <c r="URW122" s="2"/>
      <c r="USB122" s="5"/>
      <c r="USE122" s="2"/>
      <c r="USJ122" s="5"/>
      <c r="USM122" s="2"/>
      <c r="USR122" s="5"/>
      <c r="USU122" s="2"/>
      <c r="USZ122" s="5"/>
      <c r="UTC122" s="2"/>
      <c r="UTH122" s="5"/>
      <c r="UTK122" s="2"/>
      <c r="UTP122" s="5"/>
      <c r="UTS122" s="2"/>
      <c r="UTX122" s="5"/>
      <c r="UUA122" s="2"/>
      <c r="UUF122" s="5"/>
      <c r="UUI122" s="2"/>
      <c r="UUN122" s="5"/>
      <c r="UUQ122" s="2"/>
      <c r="UUV122" s="5"/>
      <c r="UUY122" s="2"/>
      <c r="UVD122" s="5"/>
      <c r="UVG122" s="2"/>
      <c r="UVL122" s="5"/>
      <c r="UVO122" s="2"/>
      <c r="UVT122" s="5"/>
      <c r="UVW122" s="2"/>
      <c r="UWB122" s="5"/>
      <c r="UWE122" s="2"/>
      <c r="UWJ122" s="5"/>
      <c r="UWM122" s="2"/>
      <c r="UWR122" s="5"/>
      <c r="UWU122" s="2"/>
      <c r="UWZ122" s="5"/>
      <c r="UXC122" s="2"/>
      <c r="UXH122" s="5"/>
      <c r="UXK122" s="2"/>
      <c r="UXP122" s="5"/>
      <c r="UXS122" s="2"/>
      <c r="UXX122" s="5"/>
      <c r="UYA122" s="2"/>
      <c r="UYF122" s="5"/>
      <c r="UYI122" s="2"/>
      <c r="UYN122" s="5"/>
      <c r="UYQ122" s="2"/>
      <c r="UYV122" s="5"/>
      <c r="UYY122" s="2"/>
      <c r="UZD122" s="5"/>
      <c r="UZG122" s="2"/>
      <c r="UZL122" s="5"/>
      <c r="UZO122" s="2"/>
      <c r="UZT122" s="5"/>
      <c r="UZW122" s="2"/>
      <c r="VAB122" s="5"/>
      <c r="VAE122" s="2"/>
      <c r="VAJ122" s="5"/>
      <c r="VAM122" s="2"/>
      <c r="VAR122" s="5"/>
      <c r="VAU122" s="2"/>
      <c r="VAZ122" s="5"/>
      <c r="VBC122" s="2"/>
      <c r="VBH122" s="5"/>
      <c r="VBK122" s="2"/>
      <c r="VBP122" s="5"/>
      <c r="VBS122" s="2"/>
      <c r="VBX122" s="5"/>
      <c r="VCA122" s="2"/>
      <c r="VCF122" s="5"/>
      <c r="VCI122" s="2"/>
      <c r="VCN122" s="5"/>
      <c r="VCQ122" s="2"/>
      <c r="VCV122" s="5"/>
      <c r="VCY122" s="2"/>
      <c r="VDD122" s="5"/>
      <c r="VDG122" s="2"/>
      <c r="VDL122" s="5"/>
      <c r="VDO122" s="2"/>
      <c r="VDT122" s="5"/>
      <c r="VDW122" s="2"/>
      <c r="VEB122" s="5"/>
      <c r="VEE122" s="2"/>
      <c r="VEJ122" s="5"/>
      <c r="VEM122" s="2"/>
      <c r="VER122" s="5"/>
      <c r="VEU122" s="2"/>
      <c r="VEZ122" s="5"/>
      <c r="VFC122" s="2"/>
      <c r="VFH122" s="5"/>
      <c r="VFK122" s="2"/>
      <c r="VFP122" s="5"/>
      <c r="VFS122" s="2"/>
      <c r="VFX122" s="5"/>
      <c r="VGA122" s="2"/>
      <c r="VGF122" s="5"/>
      <c r="VGI122" s="2"/>
      <c r="VGN122" s="5"/>
      <c r="VGQ122" s="2"/>
      <c r="VGV122" s="5"/>
      <c r="VGY122" s="2"/>
      <c r="VHD122" s="5"/>
      <c r="VHG122" s="2"/>
      <c r="VHL122" s="5"/>
      <c r="VHO122" s="2"/>
      <c r="VHT122" s="5"/>
      <c r="VHW122" s="2"/>
      <c r="VIB122" s="5"/>
      <c r="VIE122" s="2"/>
      <c r="VIJ122" s="5"/>
      <c r="VIM122" s="2"/>
      <c r="VIR122" s="5"/>
      <c r="VIU122" s="2"/>
      <c r="VIZ122" s="5"/>
      <c r="VJC122" s="2"/>
      <c r="VJH122" s="5"/>
      <c r="VJK122" s="2"/>
      <c r="VJP122" s="5"/>
      <c r="VJS122" s="2"/>
      <c r="VJX122" s="5"/>
      <c r="VKA122" s="2"/>
      <c r="VKF122" s="5"/>
      <c r="VKI122" s="2"/>
      <c r="VKN122" s="5"/>
      <c r="VKQ122" s="2"/>
      <c r="VKV122" s="5"/>
      <c r="VKY122" s="2"/>
      <c r="VLD122" s="5"/>
      <c r="VLG122" s="2"/>
      <c r="VLL122" s="5"/>
      <c r="VLO122" s="2"/>
      <c r="VLT122" s="5"/>
      <c r="VLW122" s="2"/>
      <c r="VMB122" s="5"/>
      <c r="VME122" s="2"/>
      <c r="VMJ122" s="5"/>
      <c r="VMM122" s="2"/>
      <c r="VMR122" s="5"/>
      <c r="VMU122" s="2"/>
      <c r="VMZ122" s="5"/>
      <c r="VNC122" s="2"/>
      <c r="VNH122" s="5"/>
      <c r="VNK122" s="2"/>
      <c r="VNP122" s="5"/>
      <c r="VNS122" s="2"/>
      <c r="VNX122" s="5"/>
      <c r="VOA122" s="2"/>
      <c r="VOF122" s="5"/>
      <c r="VOI122" s="2"/>
      <c r="VON122" s="5"/>
      <c r="VOQ122" s="2"/>
      <c r="VOV122" s="5"/>
      <c r="VOY122" s="2"/>
      <c r="VPD122" s="5"/>
      <c r="VPG122" s="2"/>
      <c r="VPL122" s="5"/>
      <c r="VPO122" s="2"/>
      <c r="VPT122" s="5"/>
      <c r="VPW122" s="2"/>
      <c r="VQB122" s="5"/>
      <c r="VQE122" s="2"/>
      <c r="VQJ122" s="5"/>
      <c r="VQM122" s="2"/>
      <c r="VQR122" s="5"/>
      <c r="VQU122" s="2"/>
      <c r="VQZ122" s="5"/>
      <c r="VRC122" s="2"/>
      <c r="VRH122" s="5"/>
      <c r="VRK122" s="2"/>
      <c r="VRP122" s="5"/>
      <c r="VRS122" s="2"/>
      <c r="VRX122" s="5"/>
      <c r="VSA122" s="2"/>
      <c r="VSF122" s="5"/>
      <c r="VSI122" s="2"/>
      <c r="VSN122" s="5"/>
      <c r="VSQ122" s="2"/>
      <c r="VSV122" s="5"/>
      <c r="VSY122" s="2"/>
      <c r="VTD122" s="5"/>
      <c r="VTG122" s="2"/>
      <c r="VTL122" s="5"/>
      <c r="VTO122" s="2"/>
      <c r="VTT122" s="5"/>
      <c r="VTW122" s="2"/>
      <c r="VUB122" s="5"/>
      <c r="VUE122" s="2"/>
      <c r="VUJ122" s="5"/>
      <c r="VUM122" s="2"/>
      <c r="VUR122" s="5"/>
      <c r="VUU122" s="2"/>
      <c r="VUZ122" s="5"/>
      <c r="VVC122" s="2"/>
      <c r="VVH122" s="5"/>
      <c r="VVK122" s="2"/>
      <c r="VVP122" s="5"/>
      <c r="VVS122" s="2"/>
      <c r="VVX122" s="5"/>
      <c r="VWA122" s="2"/>
      <c r="VWF122" s="5"/>
      <c r="VWI122" s="2"/>
      <c r="VWN122" s="5"/>
      <c r="VWQ122" s="2"/>
      <c r="VWV122" s="5"/>
      <c r="VWY122" s="2"/>
      <c r="VXD122" s="5"/>
      <c r="VXG122" s="2"/>
      <c r="VXL122" s="5"/>
      <c r="VXO122" s="2"/>
      <c r="VXT122" s="5"/>
      <c r="VXW122" s="2"/>
      <c r="VYB122" s="5"/>
      <c r="VYE122" s="2"/>
      <c r="VYJ122" s="5"/>
      <c r="VYM122" s="2"/>
      <c r="VYR122" s="5"/>
      <c r="VYU122" s="2"/>
      <c r="VYZ122" s="5"/>
      <c r="VZC122" s="2"/>
      <c r="VZH122" s="5"/>
      <c r="VZK122" s="2"/>
      <c r="VZP122" s="5"/>
      <c r="VZS122" s="2"/>
      <c r="VZX122" s="5"/>
      <c r="WAA122" s="2"/>
      <c r="WAF122" s="5"/>
      <c r="WAI122" s="2"/>
      <c r="WAN122" s="5"/>
      <c r="WAQ122" s="2"/>
      <c r="WAV122" s="5"/>
      <c r="WAY122" s="2"/>
      <c r="WBD122" s="5"/>
      <c r="WBG122" s="2"/>
      <c r="WBL122" s="5"/>
      <c r="WBO122" s="2"/>
      <c r="WBT122" s="5"/>
      <c r="WBW122" s="2"/>
      <c r="WCB122" s="5"/>
      <c r="WCE122" s="2"/>
      <c r="WCJ122" s="5"/>
      <c r="WCM122" s="2"/>
      <c r="WCR122" s="5"/>
      <c r="WCU122" s="2"/>
      <c r="WCZ122" s="5"/>
      <c r="WDC122" s="2"/>
      <c r="WDH122" s="5"/>
      <c r="WDK122" s="2"/>
      <c r="WDP122" s="5"/>
      <c r="WDS122" s="2"/>
      <c r="WDX122" s="5"/>
      <c r="WEA122" s="2"/>
      <c r="WEF122" s="5"/>
      <c r="WEI122" s="2"/>
      <c r="WEN122" s="5"/>
      <c r="WEQ122" s="2"/>
      <c r="WEV122" s="5"/>
      <c r="WEY122" s="2"/>
      <c r="WFD122" s="5"/>
      <c r="WFG122" s="2"/>
      <c r="WFL122" s="5"/>
      <c r="WFO122" s="2"/>
      <c r="WFT122" s="5"/>
      <c r="WFW122" s="2"/>
      <c r="WGB122" s="5"/>
      <c r="WGE122" s="2"/>
      <c r="WGJ122" s="5"/>
      <c r="WGM122" s="2"/>
      <c r="WGR122" s="5"/>
      <c r="WGU122" s="2"/>
      <c r="WGZ122" s="5"/>
      <c r="WHC122" s="2"/>
      <c r="WHH122" s="5"/>
      <c r="WHK122" s="2"/>
      <c r="WHP122" s="5"/>
      <c r="WHS122" s="2"/>
      <c r="WHX122" s="5"/>
      <c r="WIA122" s="2"/>
      <c r="WIF122" s="5"/>
      <c r="WII122" s="2"/>
      <c r="WIN122" s="5"/>
      <c r="WIQ122" s="2"/>
      <c r="WIV122" s="5"/>
      <c r="WIY122" s="2"/>
      <c r="WJD122" s="5"/>
      <c r="WJG122" s="2"/>
      <c r="WJL122" s="5"/>
      <c r="WJO122" s="2"/>
      <c r="WJT122" s="5"/>
      <c r="WJW122" s="2"/>
      <c r="WKB122" s="5"/>
      <c r="WKE122" s="2"/>
      <c r="WKJ122" s="5"/>
      <c r="WKM122" s="2"/>
      <c r="WKR122" s="5"/>
      <c r="WKU122" s="2"/>
      <c r="WKZ122" s="5"/>
      <c r="WLC122" s="2"/>
      <c r="WLH122" s="5"/>
      <c r="WLK122" s="2"/>
      <c r="WLP122" s="5"/>
      <c r="WLS122" s="2"/>
      <c r="WLX122" s="5"/>
      <c r="WMA122" s="2"/>
      <c r="WMF122" s="5"/>
      <c r="WMI122" s="2"/>
      <c r="WMN122" s="5"/>
      <c r="WMQ122" s="2"/>
      <c r="WMV122" s="5"/>
      <c r="WMY122" s="2"/>
      <c r="WND122" s="5"/>
      <c r="WNG122" s="2"/>
      <c r="WNL122" s="5"/>
      <c r="WNO122" s="2"/>
      <c r="WNT122" s="5"/>
      <c r="WNW122" s="2"/>
      <c r="WOB122" s="5"/>
      <c r="WOE122" s="2"/>
      <c r="WOJ122" s="5"/>
      <c r="WOM122" s="2"/>
      <c r="WOR122" s="5"/>
      <c r="WOU122" s="2"/>
      <c r="WOZ122" s="5"/>
      <c r="WPC122" s="2"/>
      <c r="WPH122" s="5"/>
      <c r="WPK122" s="2"/>
      <c r="WPP122" s="5"/>
      <c r="WPS122" s="2"/>
      <c r="WPX122" s="5"/>
      <c r="WQA122" s="2"/>
      <c r="WQF122" s="5"/>
      <c r="WQI122" s="2"/>
      <c r="WQN122" s="5"/>
      <c r="WQQ122" s="2"/>
      <c r="WQV122" s="5"/>
      <c r="WQY122" s="2"/>
      <c r="WRD122" s="5"/>
      <c r="WRG122" s="2"/>
      <c r="WRL122" s="5"/>
      <c r="WRO122" s="2"/>
      <c r="WRT122" s="5"/>
      <c r="WRW122" s="2"/>
      <c r="WSB122" s="5"/>
      <c r="WSE122" s="2"/>
      <c r="WSJ122" s="5"/>
      <c r="WSM122" s="2"/>
      <c r="WSR122" s="5"/>
      <c r="WSU122" s="2"/>
      <c r="WSZ122" s="5"/>
      <c r="WTC122" s="2"/>
      <c r="WTH122" s="5"/>
      <c r="WTK122" s="2"/>
      <c r="WTP122" s="5"/>
      <c r="WTS122" s="2"/>
      <c r="WTX122" s="5"/>
      <c r="WUA122" s="2"/>
      <c r="WUF122" s="5"/>
      <c r="WUI122" s="2"/>
      <c r="WUN122" s="5"/>
      <c r="WUQ122" s="2"/>
      <c r="WUV122" s="5"/>
      <c r="WUY122" s="2"/>
      <c r="WVD122" s="5"/>
      <c r="WVG122" s="2"/>
      <c r="WVL122" s="5"/>
      <c r="WVO122" s="2"/>
      <c r="WVT122" s="5"/>
      <c r="WVW122" s="2"/>
      <c r="WWB122" s="5"/>
      <c r="WWE122" s="2"/>
      <c r="WWJ122" s="5"/>
      <c r="WWM122" s="2"/>
      <c r="WWR122" s="5"/>
      <c r="WWU122" s="2"/>
      <c r="WWZ122" s="5"/>
      <c r="WXC122" s="2"/>
      <c r="WXH122" s="5"/>
      <c r="WXK122" s="2"/>
      <c r="WXP122" s="5"/>
      <c r="WXS122" s="2"/>
      <c r="WXX122" s="5"/>
      <c r="WYA122" s="2"/>
      <c r="WYF122" s="5"/>
      <c r="WYI122" s="2"/>
      <c r="WYN122" s="5"/>
      <c r="WYQ122" s="2"/>
      <c r="WYV122" s="5"/>
      <c r="WYY122" s="2"/>
      <c r="WZD122" s="5"/>
      <c r="WZG122" s="2"/>
      <c r="WZL122" s="5"/>
      <c r="WZO122" s="2"/>
      <c r="WZT122" s="5"/>
      <c r="WZW122" s="2"/>
      <c r="XAB122" s="5"/>
      <c r="XAE122" s="2"/>
      <c r="XAJ122" s="5"/>
      <c r="XAM122" s="2"/>
      <c r="XAR122" s="5"/>
      <c r="XAU122" s="2"/>
      <c r="XAZ122" s="5"/>
      <c r="XBC122" s="2"/>
      <c r="XBH122" s="5"/>
      <c r="XBK122" s="2"/>
      <c r="XBP122" s="5"/>
      <c r="XBS122" s="2"/>
      <c r="XBX122" s="5"/>
      <c r="XCA122" s="2"/>
      <c r="XCF122" s="5"/>
      <c r="XCI122" s="2"/>
      <c r="XCN122" s="5"/>
      <c r="XCQ122" s="2"/>
      <c r="XCV122" s="5"/>
      <c r="XCY122" s="2"/>
      <c r="XDD122" s="5"/>
      <c r="XDG122" s="2"/>
      <c r="XDL122" s="5"/>
      <c r="XDO122" s="2"/>
      <c r="XDT122" s="5"/>
      <c r="XDW122" s="2"/>
      <c r="XEB122" s="5"/>
      <c r="XEE122" s="2"/>
      <c r="XEJ122" s="5"/>
      <c r="XEM122" s="2"/>
    </row>
    <row r="123" spans="1:1023 1027:2047 2051:3071 3075:4095 4099:5119 5123:6143 6147:7167 7171:8191 8195:9215 9219:10239 10243:11263 11267:12287 12291:13311 13315:14335 14339:15359 15363:16367" s="23" customFormat="1" x14ac:dyDescent="0.2">
      <c r="A123" s="1"/>
      <c r="B123" s="1"/>
      <c r="C123" s="13">
        <v>972</v>
      </c>
      <c r="D123" s="9"/>
      <c r="E123" s="1" t="s">
        <v>17</v>
      </c>
      <c r="F123" s="25">
        <v>37412</v>
      </c>
      <c r="G123" s="36"/>
      <c r="H123" s="25">
        <f t="shared" si="3"/>
        <v>37412</v>
      </c>
      <c r="J123" s="30"/>
      <c r="L123" s="24"/>
      <c r="T123" s="24"/>
      <c r="AB123" s="24"/>
      <c r="AJ123" s="24"/>
      <c r="AR123" s="24"/>
      <c r="AZ123" s="24"/>
      <c r="BH123" s="24"/>
      <c r="BP123" s="24"/>
      <c r="BX123" s="24"/>
      <c r="CF123" s="24"/>
      <c r="CN123" s="24"/>
      <c r="CV123" s="24"/>
      <c r="DD123" s="24"/>
      <c r="DL123" s="24"/>
      <c r="DT123" s="24"/>
      <c r="EB123" s="24"/>
      <c r="EJ123" s="24"/>
      <c r="ER123" s="24"/>
      <c r="EZ123" s="24"/>
      <c r="FH123" s="24"/>
      <c r="FP123" s="24"/>
      <c r="FX123" s="24"/>
      <c r="GF123" s="24"/>
      <c r="GN123" s="24"/>
      <c r="GV123" s="24"/>
      <c r="HD123" s="24"/>
      <c r="HL123" s="24"/>
      <c r="HT123" s="24"/>
      <c r="IB123" s="24"/>
      <c r="IJ123" s="24"/>
      <c r="IR123" s="24"/>
      <c r="IZ123" s="24"/>
      <c r="JH123" s="24"/>
      <c r="JP123" s="24"/>
      <c r="JX123" s="24"/>
      <c r="KF123" s="24"/>
      <c r="KN123" s="24"/>
      <c r="KV123" s="24"/>
      <c r="LD123" s="24"/>
      <c r="LL123" s="24"/>
      <c r="LT123" s="24"/>
      <c r="MB123" s="24"/>
      <c r="MJ123" s="24"/>
      <c r="MR123" s="24"/>
      <c r="MZ123" s="24"/>
      <c r="NH123" s="24"/>
      <c r="NP123" s="24"/>
      <c r="NX123" s="24"/>
      <c r="OF123" s="24"/>
      <c r="ON123" s="24"/>
      <c r="OV123" s="24"/>
      <c r="PD123" s="24"/>
      <c r="PL123" s="24"/>
      <c r="PT123" s="24"/>
      <c r="QB123" s="24"/>
      <c r="QJ123" s="24"/>
      <c r="QR123" s="24"/>
      <c r="QZ123" s="24"/>
      <c r="RH123" s="24"/>
      <c r="RP123" s="24"/>
      <c r="RX123" s="24"/>
      <c r="SF123" s="24"/>
      <c r="SN123" s="24"/>
      <c r="SV123" s="24"/>
      <c r="TD123" s="24"/>
      <c r="TL123" s="24"/>
      <c r="TT123" s="24"/>
      <c r="UB123" s="24"/>
      <c r="UJ123" s="24"/>
      <c r="UR123" s="24"/>
      <c r="UZ123" s="24"/>
      <c r="VH123" s="24"/>
      <c r="VP123" s="24"/>
      <c r="VX123" s="24"/>
      <c r="WF123" s="24"/>
      <c r="WN123" s="24"/>
      <c r="WV123" s="24"/>
      <c r="XD123" s="24"/>
      <c r="XL123" s="24"/>
      <c r="XT123" s="24"/>
      <c r="YB123" s="24"/>
      <c r="YJ123" s="24"/>
      <c r="YR123" s="24"/>
      <c r="YZ123" s="24"/>
      <c r="ZH123" s="24"/>
      <c r="ZP123" s="24"/>
      <c r="ZX123" s="24"/>
      <c r="AAF123" s="24"/>
      <c r="AAN123" s="24"/>
      <c r="AAV123" s="24"/>
      <c r="ABD123" s="24"/>
      <c r="ABL123" s="24"/>
      <c r="ABT123" s="24"/>
      <c r="ACB123" s="24"/>
      <c r="ACJ123" s="24"/>
      <c r="ACR123" s="24"/>
      <c r="ACZ123" s="24"/>
      <c r="ADH123" s="24"/>
      <c r="ADP123" s="24"/>
      <c r="ADX123" s="24"/>
      <c r="AEF123" s="24"/>
      <c r="AEN123" s="24"/>
      <c r="AEV123" s="24"/>
      <c r="AFD123" s="24"/>
      <c r="AFL123" s="24"/>
      <c r="AFT123" s="24"/>
      <c r="AGB123" s="24"/>
      <c r="AGJ123" s="24"/>
      <c r="AGR123" s="24"/>
      <c r="AGZ123" s="24"/>
      <c r="AHH123" s="24"/>
      <c r="AHP123" s="24"/>
      <c r="AHX123" s="24"/>
      <c r="AIF123" s="24"/>
      <c r="AIN123" s="24"/>
      <c r="AIV123" s="24"/>
      <c r="AJD123" s="24"/>
      <c r="AJL123" s="24"/>
      <c r="AJT123" s="24"/>
      <c r="AKB123" s="24"/>
      <c r="AKJ123" s="24"/>
      <c r="AKR123" s="24"/>
      <c r="AKZ123" s="24"/>
      <c r="ALH123" s="24"/>
      <c r="ALP123" s="24"/>
      <c r="ALX123" s="24"/>
      <c r="AMF123" s="24"/>
      <c r="AMN123" s="24"/>
      <c r="AMV123" s="24"/>
      <c r="AND123" s="24"/>
      <c r="ANL123" s="24"/>
      <c r="ANT123" s="24"/>
      <c r="AOB123" s="24"/>
      <c r="AOJ123" s="24"/>
      <c r="AOR123" s="24"/>
      <c r="AOZ123" s="24"/>
      <c r="APH123" s="24"/>
      <c r="APP123" s="24"/>
      <c r="APX123" s="24"/>
      <c r="AQF123" s="24"/>
      <c r="AQN123" s="24"/>
      <c r="AQV123" s="24"/>
      <c r="ARD123" s="24"/>
      <c r="ARL123" s="24"/>
      <c r="ART123" s="24"/>
      <c r="ASB123" s="24"/>
      <c r="ASJ123" s="24"/>
      <c r="ASR123" s="24"/>
      <c r="ASZ123" s="24"/>
      <c r="ATH123" s="24"/>
      <c r="ATP123" s="24"/>
      <c r="ATX123" s="24"/>
      <c r="AUF123" s="24"/>
      <c r="AUN123" s="24"/>
      <c r="AUV123" s="24"/>
      <c r="AVD123" s="24"/>
      <c r="AVL123" s="24"/>
      <c r="AVT123" s="24"/>
      <c r="AWB123" s="24"/>
      <c r="AWJ123" s="24"/>
      <c r="AWR123" s="24"/>
      <c r="AWZ123" s="24"/>
      <c r="AXH123" s="24"/>
      <c r="AXP123" s="24"/>
      <c r="AXX123" s="24"/>
      <c r="AYF123" s="24"/>
      <c r="AYN123" s="24"/>
      <c r="AYV123" s="24"/>
      <c r="AZD123" s="24"/>
      <c r="AZL123" s="24"/>
      <c r="AZT123" s="24"/>
      <c r="BAB123" s="24"/>
      <c r="BAJ123" s="24"/>
      <c r="BAR123" s="24"/>
      <c r="BAZ123" s="24"/>
      <c r="BBH123" s="24"/>
      <c r="BBP123" s="24"/>
      <c r="BBX123" s="24"/>
      <c r="BCF123" s="24"/>
      <c r="BCN123" s="24"/>
      <c r="BCV123" s="24"/>
      <c r="BDD123" s="24"/>
      <c r="BDL123" s="24"/>
      <c r="BDT123" s="24"/>
      <c r="BEB123" s="24"/>
      <c r="BEJ123" s="24"/>
      <c r="BER123" s="24"/>
      <c r="BEZ123" s="24"/>
      <c r="BFH123" s="24"/>
      <c r="BFP123" s="24"/>
      <c r="BFX123" s="24"/>
      <c r="BGF123" s="24"/>
      <c r="BGN123" s="24"/>
      <c r="BGV123" s="24"/>
      <c r="BHD123" s="24"/>
      <c r="BHL123" s="24"/>
      <c r="BHT123" s="24"/>
      <c r="BIB123" s="24"/>
      <c r="BIJ123" s="24"/>
      <c r="BIR123" s="24"/>
      <c r="BIZ123" s="24"/>
      <c r="BJH123" s="24"/>
      <c r="BJP123" s="24"/>
      <c r="BJX123" s="24"/>
      <c r="BKF123" s="24"/>
      <c r="BKN123" s="24"/>
      <c r="BKV123" s="24"/>
      <c r="BLD123" s="24"/>
      <c r="BLL123" s="24"/>
      <c r="BLT123" s="24"/>
      <c r="BMB123" s="24"/>
      <c r="BMJ123" s="24"/>
      <c r="BMR123" s="24"/>
      <c r="BMZ123" s="24"/>
      <c r="BNH123" s="24"/>
      <c r="BNP123" s="24"/>
      <c r="BNX123" s="24"/>
      <c r="BOF123" s="24"/>
      <c r="BON123" s="24"/>
      <c r="BOV123" s="24"/>
      <c r="BPD123" s="24"/>
      <c r="BPL123" s="24"/>
      <c r="BPT123" s="24"/>
      <c r="BQB123" s="24"/>
      <c r="BQJ123" s="24"/>
      <c r="BQR123" s="24"/>
      <c r="BQZ123" s="24"/>
      <c r="BRH123" s="24"/>
      <c r="BRP123" s="24"/>
      <c r="BRX123" s="24"/>
      <c r="BSF123" s="24"/>
      <c r="BSN123" s="24"/>
      <c r="BSV123" s="24"/>
      <c r="BTD123" s="24"/>
      <c r="BTL123" s="24"/>
      <c r="BTT123" s="24"/>
      <c r="BUB123" s="24"/>
      <c r="BUJ123" s="24"/>
      <c r="BUR123" s="24"/>
      <c r="BUZ123" s="24"/>
      <c r="BVH123" s="24"/>
      <c r="BVP123" s="24"/>
      <c r="BVX123" s="24"/>
      <c r="BWF123" s="24"/>
      <c r="BWN123" s="24"/>
      <c r="BWV123" s="24"/>
      <c r="BXD123" s="24"/>
      <c r="BXL123" s="24"/>
      <c r="BXT123" s="24"/>
      <c r="BYB123" s="24"/>
      <c r="BYJ123" s="24"/>
      <c r="BYR123" s="24"/>
      <c r="BYZ123" s="24"/>
      <c r="BZH123" s="24"/>
      <c r="BZP123" s="24"/>
      <c r="BZX123" s="24"/>
      <c r="CAF123" s="24"/>
      <c r="CAN123" s="24"/>
      <c r="CAV123" s="24"/>
      <c r="CBD123" s="24"/>
      <c r="CBL123" s="24"/>
      <c r="CBT123" s="24"/>
      <c r="CCB123" s="24"/>
      <c r="CCJ123" s="24"/>
      <c r="CCR123" s="24"/>
      <c r="CCZ123" s="24"/>
      <c r="CDH123" s="24"/>
      <c r="CDP123" s="24"/>
      <c r="CDX123" s="24"/>
      <c r="CEF123" s="24"/>
      <c r="CEN123" s="24"/>
      <c r="CEV123" s="24"/>
      <c r="CFD123" s="24"/>
      <c r="CFL123" s="24"/>
      <c r="CFT123" s="24"/>
      <c r="CGB123" s="24"/>
      <c r="CGJ123" s="24"/>
      <c r="CGR123" s="24"/>
      <c r="CGZ123" s="24"/>
      <c r="CHH123" s="24"/>
      <c r="CHP123" s="24"/>
      <c r="CHX123" s="24"/>
      <c r="CIF123" s="24"/>
      <c r="CIN123" s="24"/>
      <c r="CIV123" s="24"/>
      <c r="CJD123" s="24"/>
      <c r="CJL123" s="24"/>
      <c r="CJT123" s="24"/>
      <c r="CKB123" s="24"/>
      <c r="CKJ123" s="24"/>
      <c r="CKR123" s="24"/>
      <c r="CKZ123" s="24"/>
      <c r="CLH123" s="24"/>
      <c r="CLP123" s="24"/>
      <c r="CLX123" s="24"/>
      <c r="CMF123" s="24"/>
      <c r="CMN123" s="24"/>
      <c r="CMV123" s="24"/>
      <c r="CND123" s="24"/>
      <c r="CNL123" s="24"/>
      <c r="CNT123" s="24"/>
      <c r="COB123" s="24"/>
      <c r="COJ123" s="24"/>
      <c r="COR123" s="24"/>
      <c r="COZ123" s="24"/>
      <c r="CPH123" s="24"/>
      <c r="CPP123" s="24"/>
      <c r="CPX123" s="24"/>
      <c r="CQF123" s="24"/>
      <c r="CQN123" s="24"/>
      <c r="CQV123" s="24"/>
      <c r="CRD123" s="24"/>
      <c r="CRL123" s="24"/>
      <c r="CRT123" s="24"/>
      <c r="CSB123" s="24"/>
      <c r="CSJ123" s="24"/>
      <c r="CSR123" s="24"/>
      <c r="CSZ123" s="24"/>
      <c r="CTH123" s="24"/>
      <c r="CTP123" s="24"/>
      <c r="CTX123" s="24"/>
      <c r="CUF123" s="24"/>
      <c r="CUN123" s="24"/>
      <c r="CUV123" s="24"/>
      <c r="CVD123" s="24"/>
      <c r="CVL123" s="24"/>
      <c r="CVT123" s="24"/>
      <c r="CWB123" s="24"/>
      <c r="CWJ123" s="24"/>
      <c r="CWR123" s="24"/>
      <c r="CWZ123" s="24"/>
      <c r="CXH123" s="24"/>
      <c r="CXP123" s="24"/>
      <c r="CXX123" s="24"/>
      <c r="CYF123" s="24"/>
      <c r="CYN123" s="24"/>
      <c r="CYV123" s="24"/>
      <c r="CZD123" s="24"/>
      <c r="CZL123" s="24"/>
      <c r="CZT123" s="24"/>
      <c r="DAB123" s="24"/>
      <c r="DAJ123" s="24"/>
      <c r="DAR123" s="24"/>
      <c r="DAZ123" s="24"/>
      <c r="DBH123" s="24"/>
      <c r="DBP123" s="24"/>
      <c r="DBX123" s="24"/>
      <c r="DCF123" s="24"/>
      <c r="DCN123" s="24"/>
      <c r="DCV123" s="24"/>
      <c r="DDD123" s="24"/>
      <c r="DDL123" s="24"/>
      <c r="DDT123" s="24"/>
      <c r="DEB123" s="24"/>
      <c r="DEJ123" s="24"/>
      <c r="DER123" s="24"/>
      <c r="DEZ123" s="24"/>
      <c r="DFH123" s="24"/>
      <c r="DFP123" s="24"/>
      <c r="DFX123" s="24"/>
      <c r="DGF123" s="24"/>
      <c r="DGN123" s="24"/>
      <c r="DGV123" s="24"/>
      <c r="DHD123" s="24"/>
      <c r="DHL123" s="24"/>
      <c r="DHT123" s="24"/>
      <c r="DIB123" s="24"/>
      <c r="DIJ123" s="24"/>
      <c r="DIR123" s="24"/>
      <c r="DIZ123" s="24"/>
      <c r="DJH123" s="24"/>
      <c r="DJP123" s="24"/>
      <c r="DJX123" s="24"/>
      <c r="DKF123" s="24"/>
      <c r="DKN123" s="24"/>
      <c r="DKV123" s="24"/>
      <c r="DLD123" s="24"/>
      <c r="DLL123" s="24"/>
      <c r="DLT123" s="24"/>
      <c r="DMB123" s="24"/>
      <c r="DMJ123" s="24"/>
      <c r="DMR123" s="24"/>
      <c r="DMZ123" s="24"/>
      <c r="DNH123" s="24"/>
      <c r="DNP123" s="24"/>
      <c r="DNX123" s="24"/>
      <c r="DOF123" s="24"/>
      <c r="DON123" s="24"/>
      <c r="DOV123" s="24"/>
      <c r="DPD123" s="24"/>
      <c r="DPL123" s="24"/>
      <c r="DPT123" s="24"/>
      <c r="DQB123" s="24"/>
      <c r="DQJ123" s="24"/>
      <c r="DQR123" s="24"/>
      <c r="DQZ123" s="24"/>
      <c r="DRH123" s="24"/>
      <c r="DRP123" s="24"/>
      <c r="DRX123" s="24"/>
      <c r="DSF123" s="24"/>
      <c r="DSN123" s="24"/>
      <c r="DSV123" s="24"/>
      <c r="DTD123" s="24"/>
      <c r="DTL123" s="24"/>
      <c r="DTT123" s="24"/>
      <c r="DUB123" s="24"/>
      <c r="DUJ123" s="24"/>
      <c r="DUR123" s="24"/>
      <c r="DUZ123" s="24"/>
      <c r="DVH123" s="24"/>
      <c r="DVP123" s="24"/>
      <c r="DVX123" s="24"/>
      <c r="DWF123" s="24"/>
      <c r="DWN123" s="24"/>
      <c r="DWV123" s="24"/>
      <c r="DXD123" s="24"/>
      <c r="DXL123" s="24"/>
      <c r="DXT123" s="24"/>
      <c r="DYB123" s="24"/>
      <c r="DYJ123" s="24"/>
      <c r="DYR123" s="24"/>
      <c r="DYZ123" s="24"/>
      <c r="DZH123" s="24"/>
      <c r="DZP123" s="24"/>
      <c r="DZX123" s="24"/>
      <c r="EAF123" s="24"/>
      <c r="EAN123" s="24"/>
      <c r="EAV123" s="24"/>
      <c r="EBD123" s="24"/>
      <c r="EBL123" s="24"/>
      <c r="EBT123" s="24"/>
      <c r="ECB123" s="24"/>
      <c r="ECJ123" s="24"/>
      <c r="ECR123" s="24"/>
      <c r="ECZ123" s="24"/>
      <c r="EDH123" s="24"/>
      <c r="EDP123" s="24"/>
      <c r="EDX123" s="24"/>
      <c r="EEF123" s="24"/>
      <c r="EEN123" s="24"/>
      <c r="EEV123" s="24"/>
      <c r="EFD123" s="24"/>
      <c r="EFL123" s="24"/>
      <c r="EFT123" s="24"/>
      <c r="EGB123" s="24"/>
      <c r="EGJ123" s="24"/>
      <c r="EGR123" s="24"/>
      <c r="EGZ123" s="24"/>
      <c r="EHH123" s="24"/>
      <c r="EHP123" s="24"/>
      <c r="EHX123" s="24"/>
      <c r="EIF123" s="24"/>
      <c r="EIN123" s="24"/>
      <c r="EIV123" s="24"/>
      <c r="EJD123" s="24"/>
      <c r="EJL123" s="24"/>
      <c r="EJT123" s="24"/>
      <c r="EKB123" s="24"/>
      <c r="EKJ123" s="24"/>
      <c r="EKR123" s="24"/>
      <c r="EKZ123" s="24"/>
      <c r="ELH123" s="24"/>
      <c r="ELP123" s="24"/>
      <c r="ELX123" s="24"/>
      <c r="EMF123" s="24"/>
      <c r="EMN123" s="24"/>
      <c r="EMV123" s="24"/>
      <c r="END123" s="24"/>
      <c r="ENL123" s="24"/>
      <c r="ENT123" s="24"/>
      <c r="EOB123" s="24"/>
      <c r="EOJ123" s="24"/>
      <c r="EOR123" s="24"/>
      <c r="EOZ123" s="24"/>
      <c r="EPH123" s="24"/>
      <c r="EPP123" s="24"/>
      <c r="EPX123" s="24"/>
      <c r="EQF123" s="24"/>
      <c r="EQN123" s="24"/>
      <c r="EQV123" s="24"/>
      <c r="ERD123" s="24"/>
      <c r="ERL123" s="24"/>
      <c r="ERT123" s="24"/>
      <c r="ESB123" s="24"/>
      <c r="ESJ123" s="24"/>
      <c r="ESR123" s="24"/>
      <c r="ESZ123" s="24"/>
      <c r="ETH123" s="24"/>
      <c r="ETP123" s="24"/>
      <c r="ETX123" s="24"/>
      <c r="EUF123" s="24"/>
      <c r="EUN123" s="24"/>
      <c r="EUV123" s="24"/>
      <c r="EVD123" s="24"/>
      <c r="EVL123" s="24"/>
      <c r="EVT123" s="24"/>
      <c r="EWB123" s="24"/>
      <c r="EWJ123" s="24"/>
      <c r="EWR123" s="24"/>
      <c r="EWZ123" s="24"/>
      <c r="EXH123" s="24"/>
      <c r="EXP123" s="24"/>
      <c r="EXX123" s="24"/>
      <c r="EYF123" s="24"/>
      <c r="EYN123" s="24"/>
      <c r="EYV123" s="24"/>
      <c r="EZD123" s="24"/>
      <c r="EZL123" s="24"/>
      <c r="EZT123" s="24"/>
      <c r="FAB123" s="24"/>
      <c r="FAJ123" s="24"/>
      <c r="FAR123" s="24"/>
      <c r="FAZ123" s="24"/>
      <c r="FBH123" s="24"/>
      <c r="FBP123" s="24"/>
      <c r="FBX123" s="24"/>
      <c r="FCF123" s="24"/>
      <c r="FCN123" s="24"/>
      <c r="FCV123" s="24"/>
      <c r="FDD123" s="24"/>
      <c r="FDL123" s="24"/>
      <c r="FDT123" s="24"/>
      <c r="FEB123" s="24"/>
      <c r="FEJ123" s="24"/>
      <c r="FER123" s="24"/>
      <c r="FEZ123" s="24"/>
      <c r="FFH123" s="24"/>
      <c r="FFP123" s="24"/>
      <c r="FFX123" s="24"/>
      <c r="FGF123" s="24"/>
      <c r="FGN123" s="24"/>
      <c r="FGV123" s="24"/>
      <c r="FHD123" s="24"/>
      <c r="FHL123" s="24"/>
      <c r="FHT123" s="24"/>
      <c r="FIB123" s="24"/>
      <c r="FIJ123" s="24"/>
      <c r="FIR123" s="24"/>
      <c r="FIZ123" s="24"/>
      <c r="FJH123" s="24"/>
      <c r="FJP123" s="24"/>
      <c r="FJX123" s="24"/>
      <c r="FKF123" s="24"/>
      <c r="FKN123" s="24"/>
      <c r="FKV123" s="24"/>
      <c r="FLD123" s="24"/>
      <c r="FLL123" s="24"/>
      <c r="FLT123" s="24"/>
      <c r="FMB123" s="24"/>
      <c r="FMJ123" s="24"/>
      <c r="FMR123" s="24"/>
      <c r="FMZ123" s="24"/>
      <c r="FNH123" s="24"/>
      <c r="FNP123" s="24"/>
      <c r="FNX123" s="24"/>
      <c r="FOF123" s="24"/>
      <c r="FON123" s="24"/>
      <c r="FOV123" s="24"/>
      <c r="FPD123" s="24"/>
      <c r="FPL123" s="24"/>
      <c r="FPT123" s="24"/>
      <c r="FQB123" s="24"/>
      <c r="FQJ123" s="24"/>
      <c r="FQR123" s="24"/>
      <c r="FQZ123" s="24"/>
      <c r="FRH123" s="24"/>
      <c r="FRP123" s="24"/>
      <c r="FRX123" s="24"/>
      <c r="FSF123" s="24"/>
      <c r="FSN123" s="24"/>
      <c r="FSV123" s="24"/>
      <c r="FTD123" s="24"/>
      <c r="FTL123" s="24"/>
      <c r="FTT123" s="24"/>
      <c r="FUB123" s="24"/>
      <c r="FUJ123" s="24"/>
      <c r="FUR123" s="24"/>
      <c r="FUZ123" s="24"/>
      <c r="FVH123" s="24"/>
      <c r="FVP123" s="24"/>
      <c r="FVX123" s="24"/>
      <c r="FWF123" s="24"/>
      <c r="FWN123" s="24"/>
      <c r="FWV123" s="24"/>
      <c r="FXD123" s="24"/>
      <c r="FXL123" s="24"/>
      <c r="FXT123" s="24"/>
      <c r="FYB123" s="24"/>
      <c r="FYJ123" s="24"/>
      <c r="FYR123" s="24"/>
      <c r="FYZ123" s="24"/>
      <c r="FZH123" s="24"/>
      <c r="FZP123" s="24"/>
      <c r="FZX123" s="24"/>
      <c r="GAF123" s="24"/>
      <c r="GAN123" s="24"/>
      <c r="GAV123" s="24"/>
      <c r="GBD123" s="24"/>
      <c r="GBL123" s="24"/>
      <c r="GBT123" s="24"/>
      <c r="GCB123" s="24"/>
      <c r="GCJ123" s="24"/>
      <c r="GCR123" s="24"/>
      <c r="GCZ123" s="24"/>
      <c r="GDH123" s="24"/>
      <c r="GDP123" s="24"/>
      <c r="GDX123" s="24"/>
      <c r="GEF123" s="24"/>
      <c r="GEN123" s="24"/>
      <c r="GEV123" s="24"/>
      <c r="GFD123" s="24"/>
      <c r="GFL123" s="24"/>
      <c r="GFT123" s="24"/>
      <c r="GGB123" s="24"/>
      <c r="GGJ123" s="24"/>
      <c r="GGR123" s="24"/>
      <c r="GGZ123" s="24"/>
      <c r="GHH123" s="24"/>
      <c r="GHP123" s="24"/>
      <c r="GHX123" s="24"/>
      <c r="GIF123" s="24"/>
      <c r="GIN123" s="24"/>
      <c r="GIV123" s="24"/>
      <c r="GJD123" s="24"/>
      <c r="GJL123" s="24"/>
      <c r="GJT123" s="24"/>
      <c r="GKB123" s="24"/>
      <c r="GKJ123" s="24"/>
      <c r="GKR123" s="24"/>
      <c r="GKZ123" s="24"/>
      <c r="GLH123" s="24"/>
      <c r="GLP123" s="24"/>
      <c r="GLX123" s="24"/>
      <c r="GMF123" s="24"/>
      <c r="GMN123" s="24"/>
      <c r="GMV123" s="24"/>
      <c r="GND123" s="24"/>
      <c r="GNL123" s="24"/>
      <c r="GNT123" s="24"/>
      <c r="GOB123" s="24"/>
      <c r="GOJ123" s="24"/>
      <c r="GOR123" s="24"/>
      <c r="GOZ123" s="24"/>
      <c r="GPH123" s="24"/>
      <c r="GPP123" s="24"/>
      <c r="GPX123" s="24"/>
      <c r="GQF123" s="24"/>
      <c r="GQN123" s="24"/>
      <c r="GQV123" s="24"/>
      <c r="GRD123" s="24"/>
      <c r="GRL123" s="24"/>
      <c r="GRT123" s="24"/>
      <c r="GSB123" s="24"/>
      <c r="GSJ123" s="24"/>
      <c r="GSR123" s="24"/>
      <c r="GSZ123" s="24"/>
      <c r="GTH123" s="24"/>
      <c r="GTP123" s="24"/>
      <c r="GTX123" s="24"/>
      <c r="GUF123" s="24"/>
      <c r="GUN123" s="24"/>
      <c r="GUV123" s="24"/>
      <c r="GVD123" s="24"/>
      <c r="GVL123" s="24"/>
      <c r="GVT123" s="24"/>
      <c r="GWB123" s="24"/>
      <c r="GWJ123" s="24"/>
      <c r="GWR123" s="24"/>
      <c r="GWZ123" s="24"/>
      <c r="GXH123" s="24"/>
      <c r="GXP123" s="24"/>
      <c r="GXX123" s="24"/>
      <c r="GYF123" s="24"/>
      <c r="GYN123" s="24"/>
      <c r="GYV123" s="24"/>
      <c r="GZD123" s="24"/>
      <c r="GZL123" s="24"/>
      <c r="GZT123" s="24"/>
      <c r="HAB123" s="24"/>
      <c r="HAJ123" s="24"/>
      <c r="HAR123" s="24"/>
      <c r="HAZ123" s="24"/>
      <c r="HBH123" s="24"/>
      <c r="HBP123" s="24"/>
      <c r="HBX123" s="24"/>
      <c r="HCF123" s="24"/>
      <c r="HCN123" s="24"/>
      <c r="HCV123" s="24"/>
      <c r="HDD123" s="24"/>
      <c r="HDL123" s="24"/>
      <c r="HDT123" s="24"/>
      <c r="HEB123" s="24"/>
      <c r="HEJ123" s="24"/>
      <c r="HER123" s="24"/>
      <c r="HEZ123" s="24"/>
      <c r="HFH123" s="24"/>
      <c r="HFP123" s="24"/>
      <c r="HFX123" s="24"/>
      <c r="HGF123" s="24"/>
      <c r="HGN123" s="24"/>
      <c r="HGV123" s="24"/>
      <c r="HHD123" s="24"/>
      <c r="HHL123" s="24"/>
      <c r="HHT123" s="24"/>
      <c r="HIB123" s="24"/>
      <c r="HIJ123" s="24"/>
      <c r="HIR123" s="24"/>
      <c r="HIZ123" s="24"/>
      <c r="HJH123" s="24"/>
      <c r="HJP123" s="24"/>
      <c r="HJX123" s="24"/>
      <c r="HKF123" s="24"/>
      <c r="HKN123" s="24"/>
      <c r="HKV123" s="24"/>
      <c r="HLD123" s="24"/>
      <c r="HLL123" s="24"/>
      <c r="HLT123" s="24"/>
      <c r="HMB123" s="24"/>
      <c r="HMJ123" s="24"/>
      <c r="HMR123" s="24"/>
      <c r="HMZ123" s="24"/>
      <c r="HNH123" s="24"/>
      <c r="HNP123" s="24"/>
      <c r="HNX123" s="24"/>
      <c r="HOF123" s="24"/>
      <c r="HON123" s="24"/>
      <c r="HOV123" s="24"/>
      <c r="HPD123" s="24"/>
      <c r="HPL123" s="24"/>
      <c r="HPT123" s="24"/>
      <c r="HQB123" s="24"/>
      <c r="HQJ123" s="24"/>
      <c r="HQR123" s="24"/>
      <c r="HQZ123" s="24"/>
      <c r="HRH123" s="24"/>
      <c r="HRP123" s="24"/>
      <c r="HRX123" s="24"/>
      <c r="HSF123" s="24"/>
      <c r="HSN123" s="24"/>
      <c r="HSV123" s="24"/>
      <c r="HTD123" s="24"/>
      <c r="HTL123" s="24"/>
      <c r="HTT123" s="24"/>
      <c r="HUB123" s="24"/>
      <c r="HUJ123" s="24"/>
      <c r="HUR123" s="24"/>
      <c r="HUZ123" s="24"/>
      <c r="HVH123" s="24"/>
      <c r="HVP123" s="24"/>
      <c r="HVX123" s="24"/>
      <c r="HWF123" s="24"/>
      <c r="HWN123" s="24"/>
      <c r="HWV123" s="24"/>
      <c r="HXD123" s="24"/>
      <c r="HXL123" s="24"/>
      <c r="HXT123" s="24"/>
      <c r="HYB123" s="24"/>
      <c r="HYJ123" s="24"/>
      <c r="HYR123" s="24"/>
      <c r="HYZ123" s="24"/>
      <c r="HZH123" s="24"/>
      <c r="HZP123" s="24"/>
      <c r="HZX123" s="24"/>
      <c r="IAF123" s="24"/>
      <c r="IAN123" s="24"/>
      <c r="IAV123" s="24"/>
      <c r="IBD123" s="24"/>
      <c r="IBL123" s="24"/>
      <c r="IBT123" s="24"/>
      <c r="ICB123" s="24"/>
      <c r="ICJ123" s="24"/>
      <c r="ICR123" s="24"/>
      <c r="ICZ123" s="24"/>
      <c r="IDH123" s="24"/>
      <c r="IDP123" s="24"/>
      <c r="IDX123" s="24"/>
      <c r="IEF123" s="24"/>
      <c r="IEN123" s="24"/>
      <c r="IEV123" s="24"/>
      <c r="IFD123" s="24"/>
      <c r="IFL123" s="24"/>
      <c r="IFT123" s="24"/>
      <c r="IGB123" s="24"/>
      <c r="IGJ123" s="24"/>
      <c r="IGR123" s="24"/>
      <c r="IGZ123" s="24"/>
      <c r="IHH123" s="24"/>
      <c r="IHP123" s="24"/>
      <c r="IHX123" s="24"/>
      <c r="IIF123" s="24"/>
      <c r="IIN123" s="24"/>
      <c r="IIV123" s="24"/>
      <c r="IJD123" s="24"/>
      <c r="IJL123" s="24"/>
      <c r="IJT123" s="24"/>
      <c r="IKB123" s="24"/>
      <c r="IKJ123" s="24"/>
      <c r="IKR123" s="24"/>
      <c r="IKZ123" s="24"/>
      <c r="ILH123" s="24"/>
      <c r="ILP123" s="24"/>
      <c r="ILX123" s="24"/>
      <c r="IMF123" s="24"/>
      <c r="IMN123" s="24"/>
      <c r="IMV123" s="24"/>
      <c r="IND123" s="24"/>
      <c r="INL123" s="24"/>
      <c r="INT123" s="24"/>
      <c r="IOB123" s="24"/>
      <c r="IOJ123" s="24"/>
      <c r="IOR123" s="24"/>
      <c r="IOZ123" s="24"/>
      <c r="IPH123" s="24"/>
      <c r="IPP123" s="24"/>
      <c r="IPX123" s="24"/>
      <c r="IQF123" s="24"/>
      <c r="IQN123" s="24"/>
      <c r="IQV123" s="24"/>
      <c r="IRD123" s="24"/>
      <c r="IRL123" s="24"/>
      <c r="IRT123" s="24"/>
      <c r="ISB123" s="24"/>
      <c r="ISJ123" s="24"/>
      <c r="ISR123" s="24"/>
      <c r="ISZ123" s="24"/>
      <c r="ITH123" s="24"/>
      <c r="ITP123" s="24"/>
      <c r="ITX123" s="24"/>
      <c r="IUF123" s="24"/>
      <c r="IUN123" s="24"/>
      <c r="IUV123" s="24"/>
      <c r="IVD123" s="24"/>
      <c r="IVL123" s="24"/>
      <c r="IVT123" s="24"/>
      <c r="IWB123" s="24"/>
      <c r="IWJ123" s="24"/>
      <c r="IWR123" s="24"/>
      <c r="IWZ123" s="24"/>
      <c r="IXH123" s="24"/>
      <c r="IXP123" s="24"/>
      <c r="IXX123" s="24"/>
      <c r="IYF123" s="24"/>
      <c r="IYN123" s="24"/>
      <c r="IYV123" s="24"/>
      <c r="IZD123" s="24"/>
      <c r="IZL123" s="24"/>
      <c r="IZT123" s="24"/>
      <c r="JAB123" s="24"/>
      <c r="JAJ123" s="24"/>
      <c r="JAR123" s="24"/>
      <c r="JAZ123" s="24"/>
      <c r="JBH123" s="24"/>
      <c r="JBP123" s="24"/>
      <c r="JBX123" s="24"/>
      <c r="JCF123" s="24"/>
      <c r="JCN123" s="24"/>
      <c r="JCV123" s="24"/>
      <c r="JDD123" s="24"/>
      <c r="JDL123" s="24"/>
      <c r="JDT123" s="24"/>
      <c r="JEB123" s="24"/>
      <c r="JEJ123" s="24"/>
      <c r="JER123" s="24"/>
      <c r="JEZ123" s="24"/>
      <c r="JFH123" s="24"/>
      <c r="JFP123" s="24"/>
      <c r="JFX123" s="24"/>
      <c r="JGF123" s="24"/>
      <c r="JGN123" s="24"/>
      <c r="JGV123" s="24"/>
      <c r="JHD123" s="24"/>
      <c r="JHL123" s="24"/>
      <c r="JHT123" s="24"/>
      <c r="JIB123" s="24"/>
      <c r="JIJ123" s="24"/>
      <c r="JIR123" s="24"/>
      <c r="JIZ123" s="24"/>
      <c r="JJH123" s="24"/>
      <c r="JJP123" s="24"/>
      <c r="JJX123" s="24"/>
      <c r="JKF123" s="24"/>
      <c r="JKN123" s="24"/>
      <c r="JKV123" s="24"/>
      <c r="JLD123" s="24"/>
      <c r="JLL123" s="24"/>
      <c r="JLT123" s="24"/>
      <c r="JMB123" s="24"/>
      <c r="JMJ123" s="24"/>
      <c r="JMR123" s="24"/>
      <c r="JMZ123" s="24"/>
      <c r="JNH123" s="24"/>
      <c r="JNP123" s="24"/>
      <c r="JNX123" s="24"/>
      <c r="JOF123" s="24"/>
      <c r="JON123" s="24"/>
      <c r="JOV123" s="24"/>
      <c r="JPD123" s="24"/>
      <c r="JPL123" s="24"/>
      <c r="JPT123" s="24"/>
      <c r="JQB123" s="24"/>
      <c r="JQJ123" s="24"/>
      <c r="JQR123" s="24"/>
      <c r="JQZ123" s="24"/>
      <c r="JRH123" s="24"/>
      <c r="JRP123" s="24"/>
      <c r="JRX123" s="24"/>
      <c r="JSF123" s="24"/>
      <c r="JSN123" s="24"/>
      <c r="JSV123" s="24"/>
      <c r="JTD123" s="24"/>
      <c r="JTL123" s="24"/>
      <c r="JTT123" s="24"/>
      <c r="JUB123" s="24"/>
      <c r="JUJ123" s="24"/>
      <c r="JUR123" s="24"/>
      <c r="JUZ123" s="24"/>
      <c r="JVH123" s="24"/>
      <c r="JVP123" s="24"/>
      <c r="JVX123" s="24"/>
      <c r="JWF123" s="24"/>
      <c r="JWN123" s="24"/>
      <c r="JWV123" s="24"/>
      <c r="JXD123" s="24"/>
      <c r="JXL123" s="24"/>
      <c r="JXT123" s="24"/>
      <c r="JYB123" s="24"/>
      <c r="JYJ123" s="24"/>
      <c r="JYR123" s="24"/>
      <c r="JYZ123" s="24"/>
      <c r="JZH123" s="24"/>
      <c r="JZP123" s="24"/>
      <c r="JZX123" s="24"/>
      <c r="KAF123" s="24"/>
      <c r="KAN123" s="24"/>
      <c r="KAV123" s="24"/>
      <c r="KBD123" s="24"/>
      <c r="KBL123" s="24"/>
      <c r="KBT123" s="24"/>
      <c r="KCB123" s="24"/>
      <c r="KCJ123" s="24"/>
      <c r="KCR123" s="24"/>
      <c r="KCZ123" s="24"/>
      <c r="KDH123" s="24"/>
      <c r="KDP123" s="24"/>
      <c r="KDX123" s="24"/>
      <c r="KEF123" s="24"/>
      <c r="KEN123" s="24"/>
      <c r="KEV123" s="24"/>
      <c r="KFD123" s="24"/>
      <c r="KFL123" s="24"/>
      <c r="KFT123" s="24"/>
      <c r="KGB123" s="24"/>
      <c r="KGJ123" s="24"/>
      <c r="KGR123" s="24"/>
      <c r="KGZ123" s="24"/>
      <c r="KHH123" s="24"/>
      <c r="KHP123" s="24"/>
      <c r="KHX123" s="24"/>
      <c r="KIF123" s="24"/>
      <c r="KIN123" s="24"/>
      <c r="KIV123" s="24"/>
      <c r="KJD123" s="24"/>
      <c r="KJL123" s="24"/>
      <c r="KJT123" s="24"/>
      <c r="KKB123" s="24"/>
      <c r="KKJ123" s="24"/>
      <c r="KKR123" s="24"/>
      <c r="KKZ123" s="24"/>
      <c r="KLH123" s="24"/>
      <c r="KLP123" s="24"/>
      <c r="KLX123" s="24"/>
      <c r="KMF123" s="24"/>
      <c r="KMN123" s="24"/>
      <c r="KMV123" s="24"/>
      <c r="KND123" s="24"/>
      <c r="KNL123" s="24"/>
      <c r="KNT123" s="24"/>
      <c r="KOB123" s="24"/>
      <c r="KOJ123" s="24"/>
      <c r="KOR123" s="24"/>
      <c r="KOZ123" s="24"/>
      <c r="KPH123" s="24"/>
      <c r="KPP123" s="24"/>
      <c r="KPX123" s="24"/>
      <c r="KQF123" s="24"/>
      <c r="KQN123" s="24"/>
      <c r="KQV123" s="24"/>
      <c r="KRD123" s="24"/>
      <c r="KRL123" s="24"/>
      <c r="KRT123" s="24"/>
      <c r="KSB123" s="24"/>
      <c r="KSJ123" s="24"/>
      <c r="KSR123" s="24"/>
      <c r="KSZ123" s="24"/>
      <c r="KTH123" s="24"/>
      <c r="KTP123" s="24"/>
      <c r="KTX123" s="24"/>
      <c r="KUF123" s="24"/>
      <c r="KUN123" s="24"/>
      <c r="KUV123" s="24"/>
      <c r="KVD123" s="24"/>
      <c r="KVL123" s="24"/>
      <c r="KVT123" s="24"/>
      <c r="KWB123" s="24"/>
      <c r="KWJ123" s="24"/>
      <c r="KWR123" s="24"/>
      <c r="KWZ123" s="24"/>
      <c r="KXH123" s="24"/>
      <c r="KXP123" s="24"/>
      <c r="KXX123" s="24"/>
      <c r="KYF123" s="24"/>
      <c r="KYN123" s="24"/>
      <c r="KYV123" s="24"/>
      <c r="KZD123" s="24"/>
      <c r="KZL123" s="24"/>
      <c r="KZT123" s="24"/>
      <c r="LAB123" s="24"/>
      <c r="LAJ123" s="24"/>
      <c r="LAR123" s="24"/>
      <c r="LAZ123" s="24"/>
      <c r="LBH123" s="24"/>
      <c r="LBP123" s="24"/>
      <c r="LBX123" s="24"/>
      <c r="LCF123" s="24"/>
      <c r="LCN123" s="24"/>
      <c r="LCV123" s="24"/>
      <c r="LDD123" s="24"/>
      <c r="LDL123" s="24"/>
      <c r="LDT123" s="24"/>
      <c r="LEB123" s="24"/>
      <c r="LEJ123" s="24"/>
      <c r="LER123" s="24"/>
      <c r="LEZ123" s="24"/>
      <c r="LFH123" s="24"/>
      <c r="LFP123" s="24"/>
      <c r="LFX123" s="24"/>
      <c r="LGF123" s="24"/>
      <c r="LGN123" s="24"/>
      <c r="LGV123" s="24"/>
      <c r="LHD123" s="24"/>
      <c r="LHL123" s="24"/>
      <c r="LHT123" s="24"/>
      <c r="LIB123" s="24"/>
      <c r="LIJ123" s="24"/>
      <c r="LIR123" s="24"/>
      <c r="LIZ123" s="24"/>
      <c r="LJH123" s="24"/>
      <c r="LJP123" s="24"/>
      <c r="LJX123" s="24"/>
      <c r="LKF123" s="24"/>
      <c r="LKN123" s="24"/>
      <c r="LKV123" s="24"/>
      <c r="LLD123" s="24"/>
      <c r="LLL123" s="24"/>
      <c r="LLT123" s="24"/>
      <c r="LMB123" s="24"/>
      <c r="LMJ123" s="24"/>
      <c r="LMR123" s="24"/>
      <c r="LMZ123" s="24"/>
      <c r="LNH123" s="24"/>
      <c r="LNP123" s="24"/>
      <c r="LNX123" s="24"/>
      <c r="LOF123" s="24"/>
      <c r="LON123" s="24"/>
      <c r="LOV123" s="24"/>
      <c r="LPD123" s="24"/>
      <c r="LPL123" s="24"/>
      <c r="LPT123" s="24"/>
      <c r="LQB123" s="24"/>
      <c r="LQJ123" s="24"/>
      <c r="LQR123" s="24"/>
      <c r="LQZ123" s="24"/>
      <c r="LRH123" s="24"/>
      <c r="LRP123" s="24"/>
      <c r="LRX123" s="24"/>
      <c r="LSF123" s="24"/>
      <c r="LSN123" s="24"/>
      <c r="LSV123" s="24"/>
      <c r="LTD123" s="24"/>
      <c r="LTL123" s="24"/>
      <c r="LTT123" s="24"/>
      <c r="LUB123" s="24"/>
      <c r="LUJ123" s="24"/>
      <c r="LUR123" s="24"/>
      <c r="LUZ123" s="24"/>
      <c r="LVH123" s="24"/>
      <c r="LVP123" s="24"/>
      <c r="LVX123" s="24"/>
      <c r="LWF123" s="24"/>
      <c r="LWN123" s="24"/>
      <c r="LWV123" s="24"/>
      <c r="LXD123" s="24"/>
      <c r="LXL123" s="24"/>
      <c r="LXT123" s="24"/>
      <c r="LYB123" s="24"/>
      <c r="LYJ123" s="24"/>
      <c r="LYR123" s="24"/>
      <c r="LYZ123" s="24"/>
      <c r="LZH123" s="24"/>
      <c r="LZP123" s="24"/>
      <c r="LZX123" s="24"/>
      <c r="MAF123" s="24"/>
      <c r="MAN123" s="24"/>
      <c r="MAV123" s="24"/>
      <c r="MBD123" s="24"/>
      <c r="MBL123" s="24"/>
      <c r="MBT123" s="24"/>
      <c r="MCB123" s="24"/>
      <c r="MCJ123" s="24"/>
      <c r="MCR123" s="24"/>
      <c r="MCZ123" s="24"/>
      <c r="MDH123" s="24"/>
      <c r="MDP123" s="24"/>
      <c r="MDX123" s="24"/>
      <c r="MEF123" s="24"/>
      <c r="MEN123" s="24"/>
      <c r="MEV123" s="24"/>
      <c r="MFD123" s="24"/>
      <c r="MFL123" s="24"/>
      <c r="MFT123" s="24"/>
      <c r="MGB123" s="24"/>
      <c r="MGJ123" s="24"/>
      <c r="MGR123" s="24"/>
      <c r="MGZ123" s="24"/>
      <c r="MHH123" s="24"/>
      <c r="MHP123" s="24"/>
      <c r="MHX123" s="24"/>
      <c r="MIF123" s="24"/>
      <c r="MIN123" s="24"/>
      <c r="MIV123" s="24"/>
      <c r="MJD123" s="24"/>
      <c r="MJL123" s="24"/>
      <c r="MJT123" s="24"/>
      <c r="MKB123" s="24"/>
      <c r="MKJ123" s="24"/>
      <c r="MKR123" s="24"/>
      <c r="MKZ123" s="24"/>
      <c r="MLH123" s="24"/>
      <c r="MLP123" s="24"/>
      <c r="MLX123" s="24"/>
      <c r="MMF123" s="24"/>
      <c r="MMN123" s="24"/>
      <c r="MMV123" s="24"/>
      <c r="MND123" s="24"/>
      <c r="MNL123" s="24"/>
      <c r="MNT123" s="24"/>
      <c r="MOB123" s="24"/>
      <c r="MOJ123" s="24"/>
      <c r="MOR123" s="24"/>
      <c r="MOZ123" s="24"/>
      <c r="MPH123" s="24"/>
      <c r="MPP123" s="24"/>
      <c r="MPX123" s="24"/>
      <c r="MQF123" s="24"/>
      <c r="MQN123" s="24"/>
      <c r="MQV123" s="24"/>
      <c r="MRD123" s="24"/>
      <c r="MRL123" s="24"/>
      <c r="MRT123" s="24"/>
      <c r="MSB123" s="24"/>
      <c r="MSJ123" s="24"/>
      <c r="MSR123" s="24"/>
      <c r="MSZ123" s="24"/>
      <c r="MTH123" s="24"/>
      <c r="MTP123" s="24"/>
      <c r="MTX123" s="24"/>
      <c r="MUF123" s="24"/>
      <c r="MUN123" s="24"/>
      <c r="MUV123" s="24"/>
      <c r="MVD123" s="24"/>
      <c r="MVL123" s="24"/>
      <c r="MVT123" s="24"/>
      <c r="MWB123" s="24"/>
      <c r="MWJ123" s="24"/>
      <c r="MWR123" s="24"/>
      <c r="MWZ123" s="24"/>
      <c r="MXH123" s="24"/>
      <c r="MXP123" s="24"/>
      <c r="MXX123" s="24"/>
      <c r="MYF123" s="24"/>
      <c r="MYN123" s="24"/>
      <c r="MYV123" s="24"/>
      <c r="MZD123" s="24"/>
      <c r="MZL123" s="24"/>
      <c r="MZT123" s="24"/>
      <c r="NAB123" s="24"/>
      <c r="NAJ123" s="24"/>
      <c r="NAR123" s="24"/>
      <c r="NAZ123" s="24"/>
      <c r="NBH123" s="24"/>
      <c r="NBP123" s="24"/>
      <c r="NBX123" s="24"/>
      <c r="NCF123" s="24"/>
      <c r="NCN123" s="24"/>
      <c r="NCV123" s="24"/>
      <c r="NDD123" s="24"/>
      <c r="NDL123" s="24"/>
      <c r="NDT123" s="24"/>
      <c r="NEB123" s="24"/>
      <c r="NEJ123" s="24"/>
      <c r="NER123" s="24"/>
      <c r="NEZ123" s="24"/>
      <c r="NFH123" s="24"/>
      <c r="NFP123" s="24"/>
      <c r="NFX123" s="24"/>
      <c r="NGF123" s="24"/>
      <c r="NGN123" s="24"/>
      <c r="NGV123" s="24"/>
      <c r="NHD123" s="24"/>
      <c r="NHL123" s="24"/>
      <c r="NHT123" s="24"/>
      <c r="NIB123" s="24"/>
      <c r="NIJ123" s="24"/>
      <c r="NIR123" s="24"/>
      <c r="NIZ123" s="24"/>
      <c r="NJH123" s="24"/>
      <c r="NJP123" s="24"/>
      <c r="NJX123" s="24"/>
      <c r="NKF123" s="24"/>
      <c r="NKN123" s="24"/>
      <c r="NKV123" s="24"/>
      <c r="NLD123" s="24"/>
      <c r="NLL123" s="24"/>
      <c r="NLT123" s="24"/>
      <c r="NMB123" s="24"/>
      <c r="NMJ123" s="24"/>
      <c r="NMR123" s="24"/>
      <c r="NMZ123" s="24"/>
      <c r="NNH123" s="24"/>
      <c r="NNP123" s="24"/>
      <c r="NNX123" s="24"/>
      <c r="NOF123" s="24"/>
      <c r="NON123" s="24"/>
      <c r="NOV123" s="24"/>
      <c r="NPD123" s="24"/>
      <c r="NPL123" s="24"/>
      <c r="NPT123" s="24"/>
      <c r="NQB123" s="24"/>
      <c r="NQJ123" s="24"/>
      <c r="NQR123" s="24"/>
      <c r="NQZ123" s="24"/>
      <c r="NRH123" s="24"/>
      <c r="NRP123" s="24"/>
      <c r="NRX123" s="24"/>
      <c r="NSF123" s="24"/>
      <c r="NSN123" s="24"/>
      <c r="NSV123" s="24"/>
      <c r="NTD123" s="24"/>
      <c r="NTL123" s="24"/>
      <c r="NTT123" s="24"/>
      <c r="NUB123" s="24"/>
      <c r="NUJ123" s="24"/>
      <c r="NUR123" s="24"/>
      <c r="NUZ123" s="24"/>
      <c r="NVH123" s="24"/>
      <c r="NVP123" s="24"/>
      <c r="NVX123" s="24"/>
      <c r="NWF123" s="24"/>
      <c r="NWN123" s="24"/>
      <c r="NWV123" s="24"/>
      <c r="NXD123" s="24"/>
      <c r="NXL123" s="24"/>
      <c r="NXT123" s="24"/>
      <c r="NYB123" s="24"/>
      <c r="NYJ123" s="24"/>
      <c r="NYR123" s="24"/>
      <c r="NYZ123" s="24"/>
      <c r="NZH123" s="24"/>
      <c r="NZP123" s="24"/>
      <c r="NZX123" s="24"/>
      <c r="OAF123" s="24"/>
      <c r="OAN123" s="24"/>
      <c r="OAV123" s="24"/>
      <c r="OBD123" s="24"/>
      <c r="OBL123" s="24"/>
      <c r="OBT123" s="24"/>
      <c r="OCB123" s="24"/>
      <c r="OCJ123" s="24"/>
      <c r="OCR123" s="24"/>
      <c r="OCZ123" s="24"/>
      <c r="ODH123" s="24"/>
      <c r="ODP123" s="24"/>
      <c r="ODX123" s="24"/>
      <c r="OEF123" s="24"/>
      <c r="OEN123" s="24"/>
      <c r="OEV123" s="24"/>
      <c r="OFD123" s="24"/>
      <c r="OFL123" s="24"/>
      <c r="OFT123" s="24"/>
      <c r="OGB123" s="24"/>
      <c r="OGJ123" s="24"/>
      <c r="OGR123" s="24"/>
      <c r="OGZ123" s="24"/>
      <c r="OHH123" s="24"/>
      <c r="OHP123" s="24"/>
      <c r="OHX123" s="24"/>
      <c r="OIF123" s="24"/>
      <c r="OIN123" s="24"/>
      <c r="OIV123" s="24"/>
      <c r="OJD123" s="24"/>
      <c r="OJL123" s="24"/>
      <c r="OJT123" s="24"/>
      <c r="OKB123" s="24"/>
      <c r="OKJ123" s="24"/>
      <c r="OKR123" s="24"/>
      <c r="OKZ123" s="24"/>
      <c r="OLH123" s="24"/>
      <c r="OLP123" s="24"/>
      <c r="OLX123" s="24"/>
      <c r="OMF123" s="24"/>
      <c r="OMN123" s="24"/>
      <c r="OMV123" s="24"/>
      <c r="OND123" s="24"/>
      <c r="ONL123" s="24"/>
      <c r="ONT123" s="24"/>
      <c r="OOB123" s="24"/>
      <c r="OOJ123" s="24"/>
      <c r="OOR123" s="24"/>
      <c r="OOZ123" s="24"/>
      <c r="OPH123" s="24"/>
      <c r="OPP123" s="24"/>
      <c r="OPX123" s="24"/>
      <c r="OQF123" s="24"/>
      <c r="OQN123" s="24"/>
      <c r="OQV123" s="24"/>
      <c r="ORD123" s="24"/>
      <c r="ORL123" s="24"/>
      <c r="ORT123" s="24"/>
      <c r="OSB123" s="24"/>
      <c r="OSJ123" s="24"/>
      <c r="OSR123" s="24"/>
      <c r="OSZ123" s="24"/>
      <c r="OTH123" s="24"/>
      <c r="OTP123" s="24"/>
      <c r="OTX123" s="24"/>
      <c r="OUF123" s="24"/>
      <c r="OUN123" s="24"/>
      <c r="OUV123" s="24"/>
      <c r="OVD123" s="24"/>
      <c r="OVL123" s="24"/>
      <c r="OVT123" s="24"/>
      <c r="OWB123" s="24"/>
      <c r="OWJ123" s="24"/>
      <c r="OWR123" s="24"/>
      <c r="OWZ123" s="24"/>
      <c r="OXH123" s="24"/>
      <c r="OXP123" s="24"/>
      <c r="OXX123" s="24"/>
      <c r="OYF123" s="24"/>
      <c r="OYN123" s="24"/>
      <c r="OYV123" s="24"/>
      <c r="OZD123" s="24"/>
      <c r="OZL123" s="24"/>
      <c r="OZT123" s="24"/>
      <c r="PAB123" s="24"/>
      <c r="PAJ123" s="24"/>
      <c r="PAR123" s="24"/>
      <c r="PAZ123" s="24"/>
      <c r="PBH123" s="24"/>
      <c r="PBP123" s="24"/>
      <c r="PBX123" s="24"/>
      <c r="PCF123" s="24"/>
      <c r="PCN123" s="24"/>
      <c r="PCV123" s="24"/>
      <c r="PDD123" s="24"/>
      <c r="PDL123" s="24"/>
      <c r="PDT123" s="24"/>
      <c r="PEB123" s="24"/>
      <c r="PEJ123" s="24"/>
      <c r="PER123" s="24"/>
      <c r="PEZ123" s="24"/>
      <c r="PFH123" s="24"/>
      <c r="PFP123" s="24"/>
      <c r="PFX123" s="24"/>
      <c r="PGF123" s="24"/>
      <c r="PGN123" s="24"/>
      <c r="PGV123" s="24"/>
      <c r="PHD123" s="24"/>
      <c r="PHL123" s="24"/>
      <c r="PHT123" s="24"/>
      <c r="PIB123" s="24"/>
      <c r="PIJ123" s="24"/>
      <c r="PIR123" s="24"/>
      <c r="PIZ123" s="24"/>
      <c r="PJH123" s="24"/>
      <c r="PJP123" s="24"/>
      <c r="PJX123" s="24"/>
      <c r="PKF123" s="24"/>
      <c r="PKN123" s="24"/>
      <c r="PKV123" s="24"/>
      <c r="PLD123" s="24"/>
      <c r="PLL123" s="24"/>
      <c r="PLT123" s="24"/>
      <c r="PMB123" s="24"/>
      <c r="PMJ123" s="24"/>
      <c r="PMR123" s="24"/>
      <c r="PMZ123" s="24"/>
      <c r="PNH123" s="24"/>
      <c r="PNP123" s="24"/>
      <c r="PNX123" s="24"/>
      <c r="POF123" s="24"/>
      <c r="PON123" s="24"/>
      <c r="POV123" s="24"/>
      <c r="PPD123" s="24"/>
      <c r="PPL123" s="24"/>
      <c r="PPT123" s="24"/>
      <c r="PQB123" s="24"/>
      <c r="PQJ123" s="24"/>
      <c r="PQR123" s="24"/>
      <c r="PQZ123" s="24"/>
      <c r="PRH123" s="24"/>
      <c r="PRP123" s="24"/>
      <c r="PRX123" s="24"/>
      <c r="PSF123" s="24"/>
      <c r="PSN123" s="24"/>
      <c r="PSV123" s="24"/>
      <c r="PTD123" s="24"/>
      <c r="PTL123" s="24"/>
      <c r="PTT123" s="24"/>
      <c r="PUB123" s="24"/>
      <c r="PUJ123" s="24"/>
      <c r="PUR123" s="24"/>
      <c r="PUZ123" s="24"/>
      <c r="PVH123" s="24"/>
      <c r="PVP123" s="24"/>
      <c r="PVX123" s="24"/>
      <c r="PWF123" s="24"/>
      <c r="PWN123" s="24"/>
      <c r="PWV123" s="24"/>
      <c r="PXD123" s="24"/>
      <c r="PXL123" s="24"/>
      <c r="PXT123" s="24"/>
      <c r="PYB123" s="24"/>
      <c r="PYJ123" s="24"/>
      <c r="PYR123" s="24"/>
      <c r="PYZ123" s="24"/>
      <c r="PZH123" s="24"/>
      <c r="PZP123" s="24"/>
      <c r="PZX123" s="24"/>
      <c r="QAF123" s="24"/>
      <c r="QAN123" s="24"/>
      <c r="QAV123" s="24"/>
      <c r="QBD123" s="24"/>
      <c r="QBL123" s="24"/>
      <c r="QBT123" s="24"/>
      <c r="QCB123" s="24"/>
      <c r="QCJ123" s="24"/>
      <c r="QCR123" s="24"/>
      <c r="QCZ123" s="24"/>
      <c r="QDH123" s="24"/>
      <c r="QDP123" s="24"/>
      <c r="QDX123" s="24"/>
      <c r="QEF123" s="24"/>
      <c r="QEN123" s="24"/>
      <c r="QEV123" s="24"/>
      <c r="QFD123" s="24"/>
      <c r="QFL123" s="24"/>
      <c r="QFT123" s="24"/>
      <c r="QGB123" s="24"/>
      <c r="QGJ123" s="24"/>
      <c r="QGR123" s="24"/>
      <c r="QGZ123" s="24"/>
      <c r="QHH123" s="24"/>
      <c r="QHP123" s="24"/>
      <c r="QHX123" s="24"/>
      <c r="QIF123" s="24"/>
      <c r="QIN123" s="24"/>
      <c r="QIV123" s="24"/>
      <c r="QJD123" s="24"/>
      <c r="QJL123" s="24"/>
      <c r="QJT123" s="24"/>
      <c r="QKB123" s="24"/>
      <c r="QKJ123" s="24"/>
      <c r="QKR123" s="24"/>
      <c r="QKZ123" s="24"/>
      <c r="QLH123" s="24"/>
      <c r="QLP123" s="24"/>
      <c r="QLX123" s="24"/>
      <c r="QMF123" s="24"/>
      <c r="QMN123" s="24"/>
      <c r="QMV123" s="24"/>
      <c r="QND123" s="24"/>
      <c r="QNL123" s="24"/>
      <c r="QNT123" s="24"/>
      <c r="QOB123" s="24"/>
      <c r="QOJ123" s="24"/>
      <c r="QOR123" s="24"/>
      <c r="QOZ123" s="24"/>
      <c r="QPH123" s="24"/>
      <c r="QPP123" s="24"/>
      <c r="QPX123" s="24"/>
      <c r="QQF123" s="24"/>
      <c r="QQN123" s="24"/>
      <c r="QQV123" s="24"/>
      <c r="QRD123" s="24"/>
      <c r="QRL123" s="24"/>
      <c r="QRT123" s="24"/>
      <c r="QSB123" s="24"/>
      <c r="QSJ123" s="24"/>
      <c r="QSR123" s="24"/>
      <c r="QSZ123" s="24"/>
      <c r="QTH123" s="24"/>
      <c r="QTP123" s="24"/>
      <c r="QTX123" s="24"/>
      <c r="QUF123" s="24"/>
      <c r="QUN123" s="24"/>
      <c r="QUV123" s="24"/>
      <c r="QVD123" s="24"/>
      <c r="QVL123" s="24"/>
      <c r="QVT123" s="24"/>
      <c r="QWB123" s="24"/>
      <c r="QWJ123" s="24"/>
      <c r="QWR123" s="24"/>
      <c r="QWZ123" s="24"/>
      <c r="QXH123" s="24"/>
      <c r="QXP123" s="24"/>
      <c r="QXX123" s="24"/>
      <c r="QYF123" s="24"/>
      <c r="QYN123" s="24"/>
      <c r="QYV123" s="24"/>
      <c r="QZD123" s="24"/>
      <c r="QZL123" s="24"/>
      <c r="QZT123" s="24"/>
      <c r="RAB123" s="24"/>
      <c r="RAJ123" s="24"/>
      <c r="RAR123" s="24"/>
      <c r="RAZ123" s="24"/>
      <c r="RBH123" s="24"/>
      <c r="RBP123" s="24"/>
      <c r="RBX123" s="24"/>
      <c r="RCF123" s="24"/>
      <c r="RCN123" s="24"/>
      <c r="RCV123" s="24"/>
      <c r="RDD123" s="24"/>
      <c r="RDL123" s="24"/>
      <c r="RDT123" s="24"/>
      <c r="REB123" s="24"/>
      <c r="REJ123" s="24"/>
      <c r="RER123" s="24"/>
      <c r="REZ123" s="24"/>
      <c r="RFH123" s="24"/>
      <c r="RFP123" s="24"/>
      <c r="RFX123" s="24"/>
      <c r="RGF123" s="24"/>
      <c r="RGN123" s="24"/>
      <c r="RGV123" s="24"/>
      <c r="RHD123" s="24"/>
      <c r="RHL123" s="24"/>
      <c r="RHT123" s="24"/>
      <c r="RIB123" s="24"/>
      <c r="RIJ123" s="24"/>
      <c r="RIR123" s="24"/>
      <c r="RIZ123" s="24"/>
      <c r="RJH123" s="24"/>
      <c r="RJP123" s="24"/>
      <c r="RJX123" s="24"/>
      <c r="RKF123" s="24"/>
      <c r="RKN123" s="24"/>
      <c r="RKV123" s="24"/>
      <c r="RLD123" s="24"/>
      <c r="RLL123" s="24"/>
      <c r="RLT123" s="24"/>
      <c r="RMB123" s="24"/>
      <c r="RMJ123" s="24"/>
      <c r="RMR123" s="24"/>
      <c r="RMZ123" s="24"/>
      <c r="RNH123" s="24"/>
      <c r="RNP123" s="24"/>
      <c r="RNX123" s="24"/>
      <c r="ROF123" s="24"/>
      <c r="RON123" s="24"/>
      <c r="ROV123" s="24"/>
      <c r="RPD123" s="24"/>
      <c r="RPL123" s="24"/>
      <c r="RPT123" s="24"/>
      <c r="RQB123" s="24"/>
      <c r="RQJ123" s="24"/>
      <c r="RQR123" s="24"/>
      <c r="RQZ123" s="24"/>
      <c r="RRH123" s="24"/>
      <c r="RRP123" s="24"/>
      <c r="RRX123" s="24"/>
      <c r="RSF123" s="24"/>
      <c r="RSN123" s="24"/>
      <c r="RSV123" s="24"/>
      <c r="RTD123" s="24"/>
      <c r="RTL123" s="24"/>
      <c r="RTT123" s="24"/>
      <c r="RUB123" s="24"/>
      <c r="RUJ123" s="24"/>
      <c r="RUR123" s="24"/>
      <c r="RUZ123" s="24"/>
      <c r="RVH123" s="24"/>
      <c r="RVP123" s="24"/>
      <c r="RVX123" s="24"/>
      <c r="RWF123" s="24"/>
      <c r="RWN123" s="24"/>
      <c r="RWV123" s="24"/>
      <c r="RXD123" s="24"/>
      <c r="RXL123" s="24"/>
      <c r="RXT123" s="24"/>
      <c r="RYB123" s="24"/>
      <c r="RYJ123" s="24"/>
      <c r="RYR123" s="24"/>
      <c r="RYZ123" s="24"/>
      <c r="RZH123" s="24"/>
      <c r="RZP123" s="24"/>
      <c r="RZX123" s="24"/>
      <c r="SAF123" s="24"/>
      <c r="SAN123" s="24"/>
      <c r="SAV123" s="24"/>
      <c r="SBD123" s="24"/>
      <c r="SBL123" s="24"/>
      <c r="SBT123" s="24"/>
      <c r="SCB123" s="24"/>
      <c r="SCJ123" s="24"/>
      <c r="SCR123" s="24"/>
      <c r="SCZ123" s="24"/>
      <c r="SDH123" s="24"/>
      <c r="SDP123" s="24"/>
      <c r="SDX123" s="24"/>
      <c r="SEF123" s="24"/>
      <c r="SEN123" s="24"/>
      <c r="SEV123" s="24"/>
      <c r="SFD123" s="24"/>
      <c r="SFL123" s="24"/>
      <c r="SFT123" s="24"/>
      <c r="SGB123" s="24"/>
      <c r="SGJ123" s="24"/>
      <c r="SGR123" s="24"/>
      <c r="SGZ123" s="24"/>
      <c r="SHH123" s="24"/>
      <c r="SHP123" s="24"/>
      <c r="SHX123" s="24"/>
      <c r="SIF123" s="24"/>
      <c r="SIN123" s="24"/>
      <c r="SIV123" s="24"/>
      <c r="SJD123" s="24"/>
      <c r="SJL123" s="24"/>
      <c r="SJT123" s="24"/>
      <c r="SKB123" s="24"/>
      <c r="SKJ123" s="24"/>
      <c r="SKR123" s="24"/>
      <c r="SKZ123" s="24"/>
      <c r="SLH123" s="24"/>
      <c r="SLP123" s="24"/>
      <c r="SLX123" s="24"/>
      <c r="SMF123" s="24"/>
      <c r="SMN123" s="24"/>
      <c r="SMV123" s="24"/>
      <c r="SND123" s="24"/>
      <c r="SNL123" s="24"/>
      <c r="SNT123" s="24"/>
      <c r="SOB123" s="24"/>
      <c r="SOJ123" s="24"/>
      <c r="SOR123" s="24"/>
      <c r="SOZ123" s="24"/>
      <c r="SPH123" s="24"/>
      <c r="SPP123" s="24"/>
      <c r="SPX123" s="24"/>
      <c r="SQF123" s="24"/>
      <c r="SQN123" s="24"/>
      <c r="SQV123" s="24"/>
      <c r="SRD123" s="24"/>
      <c r="SRL123" s="24"/>
      <c r="SRT123" s="24"/>
      <c r="SSB123" s="24"/>
      <c r="SSJ123" s="24"/>
      <c r="SSR123" s="24"/>
      <c r="SSZ123" s="24"/>
      <c r="STH123" s="24"/>
      <c r="STP123" s="24"/>
      <c r="STX123" s="24"/>
      <c r="SUF123" s="24"/>
      <c r="SUN123" s="24"/>
      <c r="SUV123" s="24"/>
      <c r="SVD123" s="24"/>
      <c r="SVL123" s="24"/>
      <c r="SVT123" s="24"/>
      <c r="SWB123" s="24"/>
      <c r="SWJ123" s="24"/>
      <c r="SWR123" s="24"/>
      <c r="SWZ123" s="24"/>
      <c r="SXH123" s="24"/>
      <c r="SXP123" s="24"/>
      <c r="SXX123" s="24"/>
      <c r="SYF123" s="24"/>
      <c r="SYN123" s="24"/>
      <c r="SYV123" s="24"/>
      <c r="SZD123" s="24"/>
      <c r="SZL123" s="24"/>
      <c r="SZT123" s="24"/>
      <c r="TAB123" s="24"/>
      <c r="TAJ123" s="24"/>
      <c r="TAR123" s="24"/>
      <c r="TAZ123" s="24"/>
      <c r="TBH123" s="24"/>
      <c r="TBP123" s="24"/>
      <c r="TBX123" s="24"/>
      <c r="TCF123" s="24"/>
      <c r="TCN123" s="24"/>
      <c r="TCV123" s="24"/>
      <c r="TDD123" s="24"/>
      <c r="TDL123" s="24"/>
      <c r="TDT123" s="24"/>
      <c r="TEB123" s="24"/>
      <c r="TEJ123" s="24"/>
      <c r="TER123" s="24"/>
      <c r="TEZ123" s="24"/>
      <c r="TFH123" s="24"/>
      <c r="TFP123" s="24"/>
      <c r="TFX123" s="24"/>
      <c r="TGF123" s="24"/>
      <c r="TGN123" s="24"/>
      <c r="TGV123" s="24"/>
      <c r="THD123" s="24"/>
      <c r="THL123" s="24"/>
      <c r="THT123" s="24"/>
      <c r="TIB123" s="24"/>
      <c r="TIJ123" s="24"/>
      <c r="TIR123" s="24"/>
      <c r="TIZ123" s="24"/>
      <c r="TJH123" s="24"/>
      <c r="TJP123" s="24"/>
      <c r="TJX123" s="24"/>
      <c r="TKF123" s="24"/>
      <c r="TKN123" s="24"/>
      <c r="TKV123" s="24"/>
      <c r="TLD123" s="24"/>
      <c r="TLL123" s="24"/>
      <c r="TLT123" s="24"/>
      <c r="TMB123" s="24"/>
      <c r="TMJ123" s="24"/>
      <c r="TMR123" s="24"/>
      <c r="TMZ123" s="24"/>
      <c r="TNH123" s="24"/>
      <c r="TNP123" s="24"/>
      <c r="TNX123" s="24"/>
      <c r="TOF123" s="24"/>
      <c r="TON123" s="24"/>
      <c r="TOV123" s="24"/>
      <c r="TPD123" s="24"/>
      <c r="TPL123" s="24"/>
      <c r="TPT123" s="24"/>
      <c r="TQB123" s="24"/>
      <c r="TQJ123" s="24"/>
      <c r="TQR123" s="24"/>
      <c r="TQZ123" s="24"/>
      <c r="TRH123" s="24"/>
      <c r="TRP123" s="24"/>
      <c r="TRX123" s="24"/>
      <c r="TSF123" s="24"/>
      <c r="TSN123" s="24"/>
      <c r="TSV123" s="24"/>
      <c r="TTD123" s="24"/>
      <c r="TTL123" s="24"/>
      <c r="TTT123" s="24"/>
      <c r="TUB123" s="24"/>
      <c r="TUJ123" s="24"/>
      <c r="TUR123" s="24"/>
      <c r="TUZ123" s="24"/>
      <c r="TVH123" s="24"/>
      <c r="TVP123" s="24"/>
      <c r="TVX123" s="24"/>
      <c r="TWF123" s="24"/>
      <c r="TWN123" s="24"/>
      <c r="TWV123" s="24"/>
      <c r="TXD123" s="24"/>
      <c r="TXL123" s="24"/>
      <c r="TXT123" s="24"/>
      <c r="TYB123" s="24"/>
      <c r="TYJ123" s="24"/>
      <c r="TYR123" s="24"/>
      <c r="TYZ123" s="24"/>
      <c r="TZH123" s="24"/>
      <c r="TZP123" s="24"/>
      <c r="TZX123" s="24"/>
      <c r="UAF123" s="24"/>
      <c r="UAN123" s="24"/>
      <c r="UAV123" s="24"/>
      <c r="UBD123" s="24"/>
      <c r="UBL123" s="24"/>
      <c r="UBT123" s="24"/>
      <c r="UCB123" s="24"/>
      <c r="UCJ123" s="24"/>
      <c r="UCR123" s="24"/>
      <c r="UCZ123" s="24"/>
      <c r="UDH123" s="24"/>
      <c r="UDP123" s="24"/>
      <c r="UDX123" s="24"/>
      <c r="UEF123" s="24"/>
      <c r="UEN123" s="24"/>
      <c r="UEV123" s="24"/>
      <c r="UFD123" s="24"/>
      <c r="UFL123" s="24"/>
      <c r="UFT123" s="24"/>
      <c r="UGB123" s="24"/>
      <c r="UGJ123" s="24"/>
      <c r="UGR123" s="24"/>
      <c r="UGZ123" s="24"/>
      <c r="UHH123" s="24"/>
      <c r="UHP123" s="24"/>
      <c r="UHX123" s="24"/>
      <c r="UIF123" s="24"/>
      <c r="UIN123" s="24"/>
      <c r="UIV123" s="24"/>
      <c r="UJD123" s="24"/>
      <c r="UJL123" s="24"/>
      <c r="UJT123" s="24"/>
      <c r="UKB123" s="24"/>
      <c r="UKJ123" s="24"/>
      <c r="UKR123" s="24"/>
      <c r="UKZ123" s="24"/>
      <c r="ULH123" s="24"/>
      <c r="ULP123" s="24"/>
      <c r="ULX123" s="24"/>
      <c r="UMF123" s="24"/>
      <c r="UMN123" s="24"/>
      <c r="UMV123" s="24"/>
      <c r="UND123" s="24"/>
      <c r="UNL123" s="24"/>
      <c r="UNT123" s="24"/>
      <c r="UOB123" s="24"/>
      <c r="UOJ123" s="24"/>
      <c r="UOR123" s="24"/>
      <c r="UOZ123" s="24"/>
      <c r="UPH123" s="24"/>
      <c r="UPP123" s="24"/>
      <c r="UPX123" s="24"/>
      <c r="UQF123" s="24"/>
      <c r="UQN123" s="24"/>
      <c r="UQV123" s="24"/>
      <c r="URD123" s="24"/>
      <c r="URL123" s="24"/>
      <c r="URT123" s="24"/>
      <c r="USB123" s="24"/>
      <c r="USJ123" s="24"/>
      <c r="USR123" s="24"/>
      <c r="USZ123" s="24"/>
      <c r="UTH123" s="24"/>
      <c r="UTP123" s="24"/>
      <c r="UTX123" s="24"/>
      <c r="UUF123" s="24"/>
      <c r="UUN123" s="24"/>
      <c r="UUV123" s="24"/>
      <c r="UVD123" s="24"/>
      <c r="UVL123" s="24"/>
      <c r="UVT123" s="24"/>
      <c r="UWB123" s="24"/>
      <c r="UWJ123" s="24"/>
      <c r="UWR123" s="24"/>
      <c r="UWZ123" s="24"/>
      <c r="UXH123" s="24"/>
      <c r="UXP123" s="24"/>
      <c r="UXX123" s="24"/>
      <c r="UYF123" s="24"/>
      <c r="UYN123" s="24"/>
      <c r="UYV123" s="24"/>
      <c r="UZD123" s="24"/>
      <c r="UZL123" s="24"/>
      <c r="UZT123" s="24"/>
      <c r="VAB123" s="24"/>
      <c r="VAJ123" s="24"/>
      <c r="VAR123" s="24"/>
      <c r="VAZ123" s="24"/>
      <c r="VBH123" s="24"/>
      <c r="VBP123" s="24"/>
      <c r="VBX123" s="24"/>
      <c r="VCF123" s="24"/>
      <c r="VCN123" s="24"/>
      <c r="VCV123" s="24"/>
      <c r="VDD123" s="24"/>
      <c r="VDL123" s="24"/>
      <c r="VDT123" s="24"/>
      <c r="VEB123" s="24"/>
      <c r="VEJ123" s="24"/>
      <c r="VER123" s="24"/>
      <c r="VEZ123" s="24"/>
      <c r="VFH123" s="24"/>
      <c r="VFP123" s="24"/>
      <c r="VFX123" s="24"/>
      <c r="VGF123" s="24"/>
      <c r="VGN123" s="24"/>
      <c r="VGV123" s="24"/>
      <c r="VHD123" s="24"/>
      <c r="VHL123" s="24"/>
      <c r="VHT123" s="24"/>
      <c r="VIB123" s="24"/>
      <c r="VIJ123" s="24"/>
      <c r="VIR123" s="24"/>
      <c r="VIZ123" s="24"/>
      <c r="VJH123" s="24"/>
      <c r="VJP123" s="24"/>
      <c r="VJX123" s="24"/>
      <c r="VKF123" s="24"/>
      <c r="VKN123" s="24"/>
      <c r="VKV123" s="24"/>
      <c r="VLD123" s="24"/>
      <c r="VLL123" s="24"/>
      <c r="VLT123" s="24"/>
      <c r="VMB123" s="24"/>
      <c r="VMJ123" s="24"/>
      <c r="VMR123" s="24"/>
      <c r="VMZ123" s="24"/>
      <c r="VNH123" s="24"/>
      <c r="VNP123" s="24"/>
      <c r="VNX123" s="24"/>
      <c r="VOF123" s="24"/>
      <c r="VON123" s="24"/>
      <c r="VOV123" s="24"/>
      <c r="VPD123" s="24"/>
      <c r="VPL123" s="24"/>
      <c r="VPT123" s="24"/>
      <c r="VQB123" s="24"/>
      <c r="VQJ123" s="24"/>
      <c r="VQR123" s="24"/>
      <c r="VQZ123" s="24"/>
      <c r="VRH123" s="24"/>
      <c r="VRP123" s="24"/>
      <c r="VRX123" s="24"/>
      <c r="VSF123" s="24"/>
      <c r="VSN123" s="24"/>
      <c r="VSV123" s="24"/>
      <c r="VTD123" s="24"/>
      <c r="VTL123" s="24"/>
      <c r="VTT123" s="24"/>
      <c r="VUB123" s="24"/>
      <c r="VUJ123" s="24"/>
      <c r="VUR123" s="24"/>
      <c r="VUZ123" s="24"/>
      <c r="VVH123" s="24"/>
      <c r="VVP123" s="24"/>
      <c r="VVX123" s="24"/>
      <c r="VWF123" s="24"/>
      <c r="VWN123" s="24"/>
      <c r="VWV123" s="24"/>
      <c r="VXD123" s="24"/>
      <c r="VXL123" s="24"/>
      <c r="VXT123" s="24"/>
      <c r="VYB123" s="24"/>
      <c r="VYJ123" s="24"/>
      <c r="VYR123" s="24"/>
      <c r="VYZ123" s="24"/>
      <c r="VZH123" s="24"/>
      <c r="VZP123" s="24"/>
      <c r="VZX123" s="24"/>
      <c r="WAF123" s="24"/>
      <c r="WAN123" s="24"/>
      <c r="WAV123" s="24"/>
      <c r="WBD123" s="24"/>
      <c r="WBL123" s="24"/>
      <c r="WBT123" s="24"/>
      <c r="WCB123" s="24"/>
      <c r="WCJ123" s="24"/>
      <c r="WCR123" s="24"/>
      <c r="WCZ123" s="24"/>
      <c r="WDH123" s="24"/>
      <c r="WDP123" s="24"/>
      <c r="WDX123" s="24"/>
      <c r="WEF123" s="24"/>
      <c r="WEN123" s="24"/>
      <c r="WEV123" s="24"/>
      <c r="WFD123" s="24"/>
      <c r="WFL123" s="24"/>
      <c r="WFT123" s="24"/>
      <c r="WGB123" s="24"/>
      <c r="WGJ123" s="24"/>
      <c r="WGR123" s="24"/>
      <c r="WGZ123" s="24"/>
      <c r="WHH123" s="24"/>
      <c r="WHP123" s="24"/>
      <c r="WHX123" s="24"/>
      <c r="WIF123" s="24"/>
      <c r="WIN123" s="24"/>
      <c r="WIV123" s="24"/>
      <c r="WJD123" s="24"/>
      <c r="WJL123" s="24"/>
      <c r="WJT123" s="24"/>
      <c r="WKB123" s="24"/>
      <c r="WKJ123" s="24"/>
      <c r="WKR123" s="24"/>
      <c r="WKZ123" s="24"/>
      <c r="WLH123" s="24"/>
      <c r="WLP123" s="24"/>
      <c r="WLX123" s="24"/>
      <c r="WMF123" s="24"/>
      <c r="WMN123" s="24"/>
      <c r="WMV123" s="24"/>
      <c r="WND123" s="24"/>
      <c r="WNL123" s="24"/>
      <c r="WNT123" s="24"/>
      <c r="WOB123" s="24"/>
      <c r="WOJ123" s="24"/>
      <c r="WOR123" s="24"/>
      <c r="WOZ123" s="24"/>
      <c r="WPH123" s="24"/>
      <c r="WPP123" s="24"/>
      <c r="WPX123" s="24"/>
      <c r="WQF123" s="24"/>
      <c r="WQN123" s="24"/>
      <c r="WQV123" s="24"/>
      <c r="WRD123" s="24"/>
      <c r="WRL123" s="24"/>
      <c r="WRT123" s="24"/>
      <c r="WSB123" s="24"/>
      <c r="WSJ123" s="24"/>
      <c r="WSR123" s="24"/>
      <c r="WSZ123" s="24"/>
      <c r="WTH123" s="24"/>
      <c r="WTP123" s="24"/>
      <c r="WTX123" s="24"/>
      <c r="WUF123" s="24"/>
      <c r="WUN123" s="24"/>
      <c r="WUV123" s="24"/>
      <c r="WVD123" s="24"/>
      <c r="WVL123" s="24"/>
      <c r="WVT123" s="24"/>
      <c r="WWB123" s="24"/>
      <c r="WWJ123" s="24"/>
      <c r="WWR123" s="24"/>
      <c r="WWZ123" s="24"/>
      <c r="WXH123" s="24"/>
      <c r="WXP123" s="24"/>
      <c r="WXX123" s="24"/>
      <c r="WYF123" s="24"/>
      <c r="WYN123" s="24"/>
      <c r="WYV123" s="24"/>
      <c r="WZD123" s="24"/>
      <c r="WZL123" s="24"/>
      <c r="WZT123" s="24"/>
      <c r="XAB123" s="24"/>
      <c r="XAJ123" s="24"/>
      <c r="XAR123" s="24"/>
      <c r="XAZ123" s="24"/>
      <c r="XBH123" s="24"/>
      <c r="XBP123" s="24"/>
      <c r="XBX123" s="24"/>
      <c r="XCF123" s="24"/>
      <c r="XCN123" s="24"/>
      <c r="XCV123" s="24"/>
      <c r="XDD123" s="24"/>
      <c r="XDL123" s="24"/>
      <c r="XDT123" s="24"/>
      <c r="XEB123" s="24"/>
      <c r="XEJ123" s="24"/>
    </row>
    <row r="124" spans="1:1023 1027:2047 2051:3071 3075:4095 4099:5119 5123:6143 6147:7167 7171:8191 8195:9215 9219:10239 10243:11263 11267:12287 12291:13311 13315:14335 14339:15359 15363:16367" s="23" customFormat="1" x14ac:dyDescent="0.2">
      <c r="A124" s="1"/>
      <c r="B124" s="1"/>
      <c r="C124" s="13">
        <v>979</v>
      </c>
      <c r="D124" s="9"/>
      <c r="E124" s="3" t="s">
        <v>57</v>
      </c>
      <c r="F124" s="25">
        <v>32076</v>
      </c>
      <c r="G124" s="36"/>
      <c r="H124" s="25">
        <f t="shared" si="3"/>
        <v>32076</v>
      </c>
      <c r="I124" s="2"/>
      <c r="J124" s="30"/>
      <c r="L124" s="24"/>
      <c r="T124" s="24"/>
      <c r="AB124" s="24"/>
      <c r="AJ124" s="24"/>
      <c r="AR124" s="24"/>
      <c r="AZ124" s="24"/>
      <c r="BH124" s="24"/>
      <c r="BP124" s="24"/>
      <c r="BX124" s="24"/>
      <c r="CF124" s="24"/>
      <c r="CN124" s="24"/>
      <c r="CV124" s="24"/>
      <c r="DD124" s="24"/>
      <c r="DL124" s="24"/>
      <c r="DT124" s="24"/>
      <c r="EB124" s="24"/>
      <c r="EJ124" s="24"/>
      <c r="ER124" s="24"/>
      <c r="EZ124" s="24"/>
      <c r="FH124" s="24"/>
      <c r="FP124" s="24"/>
      <c r="FX124" s="24"/>
      <c r="GF124" s="24"/>
      <c r="GN124" s="24"/>
      <c r="GV124" s="24"/>
      <c r="HD124" s="24"/>
      <c r="HL124" s="24"/>
      <c r="HT124" s="24"/>
      <c r="IB124" s="24"/>
      <c r="IJ124" s="24"/>
      <c r="IR124" s="24"/>
      <c r="IZ124" s="24"/>
      <c r="JH124" s="24"/>
      <c r="JP124" s="24"/>
      <c r="JX124" s="24"/>
      <c r="KF124" s="24"/>
      <c r="KN124" s="24"/>
      <c r="KV124" s="24"/>
      <c r="LD124" s="24"/>
      <c r="LL124" s="24"/>
      <c r="LT124" s="24"/>
      <c r="MB124" s="24"/>
      <c r="MJ124" s="24"/>
      <c r="MR124" s="24"/>
      <c r="MZ124" s="24"/>
      <c r="NH124" s="24"/>
      <c r="NP124" s="24"/>
      <c r="NX124" s="24"/>
      <c r="OF124" s="24"/>
      <c r="ON124" s="24"/>
      <c r="OV124" s="24"/>
      <c r="PD124" s="24"/>
      <c r="PL124" s="24"/>
      <c r="PT124" s="24"/>
      <c r="QB124" s="24"/>
      <c r="QJ124" s="24"/>
      <c r="QR124" s="24"/>
      <c r="QZ124" s="24"/>
      <c r="RH124" s="24"/>
      <c r="RP124" s="24"/>
      <c r="RX124" s="24"/>
      <c r="SF124" s="24"/>
      <c r="SN124" s="24"/>
      <c r="SV124" s="24"/>
      <c r="TD124" s="24"/>
      <c r="TL124" s="24"/>
      <c r="TT124" s="24"/>
      <c r="UB124" s="24"/>
      <c r="UJ124" s="24"/>
      <c r="UR124" s="24"/>
      <c r="UZ124" s="24"/>
      <c r="VH124" s="24"/>
      <c r="VP124" s="24"/>
      <c r="VX124" s="24"/>
      <c r="WF124" s="24"/>
      <c r="WN124" s="24"/>
      <c r="WV124" s="24"/>
      <c r="XD124" s="24"/>
      <c r="XL124" s="24"/>
      <c r="XT124" s="24"/>
      <c r="YB124" s="24"/>
      <c r="YJ124" s="24"/>
      <c r="YR124" s="24"/>
      <c r="YZ124" s="24"/>
      <c r="ZH124" s="24"/>
      <c r="ZP124" s="24"/>
      <c r="ZX124" s="24"/>
      <c r="AAF124" s="24"/>
      <c r="AAN124" s="24"/>
      <c r="AAV124" s="24"/>
      <c r="ABD124" s="24"/>
      <c r="ABL124" s="24"/>
      <c r="ABT124" s="24"/>
      <c r="ACB124" s="24"/>
      <c r="ACJ124" s="24"/>
      <c r="ACR124" s="24"/>
      <c r="ACZ124" s="24"/>
      <c r="ADH124" s="24"/>
      <c r="ADP124" s="24"/>
      <c r="ADX124" s="24"/>
      <c r="AEF124" s="24"/>
      <c r="AEN124" s="24"/>
      <c r="AEV124" s="24"/>
      <c r="AFD124" s="24"/>
      <c r="AFL124" s="24"/>
      <c r="AFT124" s="24"/>
      <c r="AGB124" s="24"/>
      <c r="AGJ124" s="24"/>
      <c r="AGR124" s="24"/>
      <c r="AGZ124" s="24"/>
      <c r="AHH124" s="24"/>
      <c r="AHP124" s="24"/>
      <c r="AHX124" s="24"/>
      <c r="AIF124" s="24"/>
      <c r="AIN124" s="24"/>
      <c r="AIV124" s="24"/>
      <c r="AJD124" s="24"/>
      <c r="AJL124" s="24"/>
      <c r="AJT124" s="24"/>
      <c r="AKB124" s="24"/>
      <c r="AKJ124" s="24"/>
      <c r="AKR124" s="24"/>
      <c r="AKZ124" s="24"/>
      <c r="ALH124" s="24"/>
      <c r="ALP124" s="24"/>
      <c r="ALX124" s="24"/>
      <c r="AMF124" s="24"/>
      <c r="AMN124" s="24"/>
      <c r="AMV124" s="24"/>
      <c r="AND124" s="24"/>
      <c r="ANL124" s="24"/>
      <c r="ANT124" s="24"/>
      <c r="AOB124" s="24"/>
      <c r="AOJ124" s="24"/>
      <c r="AOR124" s="24"/>
      <c r="AOZ124" s="24"/>
      <c r="APH124" s="24"/>
      <c r="APP124" s="24"/>
      <c r="APX124" s="24"/>
      <c r="AQF124" s="24"/>
      <c r="AQN124" s="24"/>
      <c r="AQV124" s="24"/>
      <c r="ARD124" s="24"/>
      <c r="ARL124" s="24"/>
      <c r="ART124" s="24"/>
      <c r="ASB124" s="24"/>
      <c r="ASJ124" s="24"/>
      <c r="ASR124" s="24"/>
      <c r="ASZ124" s="24"/>
      <c r="ATH124" s="24"/>
      <c r="ATP124" s="24"/>
      <c r="ATX124" s="24"/>
      <c r="AUF124" s="24"/>
      <c r="AUN124" s="24"/>
      <c r="AUV124" s="24"/>
      <c r="AVD124" s="24"/>
      <c r="AVL124" s="24"/>
      <c r="AVT124" s="24"/>
      <c r="AWB124" s="24"/>
      <c r="AWJ124" s="24"/>
      <c r="AWR124" s="24"/>
      <c r="AWZ124" s="24"/>
      <c r="AXH124" s="24"/>
      <c r="AXP124" s="24"/>
      <c r="AXX124" s="24"/>
      <c r="AYF124" s="24"/>
      <c r="AYN124" s="24"/>
      <c r="AYV124" s="24"/>
      <c r="AZD124" s="24"/>
      <c r="AZL124" s="24"/>
      <c r="AZT124" s="24"/>
      <c r="BAB124" s="24"/>
      <c r="BAJ124" s="24"/>
      <c r="BAR124" s="24"/>
      <c r="BAZ124" s="24"/>
      <c r="BBH124" s="24"/>
      <c r="BBP124" s="24"/>
      <c r="BBX124" s="24"/>
      <c r="BCF124" s="24"/>
      <c r="BCN124" s="24"/>
      <c r="BCV124" s="24"/>
      <c r="BDD124" s="24"/>
      <c r="BDL124" s="24"/>
      <c r="BDT124" s="24"/>
      <c r="BEB124" s="24"/>
      <c r="BEJ124" s="24"/>
      <c r="BER124" s="24"/>
      <c r="BEZ124" s="24"/>
      <c r="BFH124" s="24"/>
      <c r="BFP124" s="24"/>
      <c r="BFX124" s="24"/>
      <c r="BGF124" s="24"/>
      <c r="BGN124" s="24"/>
      <c r="BGV124" s="24"/>
      <c r="BHD124" s="24"/>
      <c r="BHL124" s="24"/>
      <c r="BHT124" s="24"/>
      <c r="BIB124" s="24"/>
      <c r="BIJ124" s="24"/>
      <c r="BIR124" s="24"/>
      <c r="BIZ124" s="24"/>
      <c r="BJH124" s="24"/>
      <c r="BJP124" s="24"/>
      <c r="BJX124" s="24"/>
      <c r="BKF124" s="24"/>
      <c r="BKN124" s="24"/>
      <c r="BKV124" s="24"/>
      <c r="BLD124" s="24"/>
      <c r="BLL124" s="24"/>
      <c r="BLT124" s="24"/>
      <c r="BMB124" s="24"/>
      <c r="BMJ124" s="24"/>
      <c r="BMR124" s="24"/>
      <c r="BMZ124" s="24"/>
      <c r="BNH124" s="24"/>
      <c r="BNP124" s="24"/>
      <c r="BNX124" s="24"/>
      <c r="BOF124" s="24"/>
      <c r="BON124" s="24"/>
      <c r="BOV124" s="24"/>
      <c r="BPD124" s="24"/>
      <c r="BPL124" s="24"/>
      <c r="BPT124" s="24"/>
      <c r="BQB124" s="24"/>
      <c r="BQJ124" s="24"/>
      <c r="BQR124" s="24"/>
      <c r="BQZ124" s="24"/>
      <c r="BRH124" s="24"/>
      <c r="BRP124" s="24"/>
      <c r="BRX124" s="24"/>
      <c r="BSF124" s="24"/>
      <c r="BSN124" s="24"/>
      <c r="BSV124" s="24"/>
      <c r="BTD124" s="24"/>
      <c r="BTL124" s="24"/>
      <c r="BTT124" s="24"/>
      <c r="BUB124" s="24"/>
      <c r="BUJ124" s="24"/>
      <c r="BUR124" s="24"/>
      <c r="BUZ124" s="24"/>
      <c r="BVH124" s="24"/>
      <c r="BVP124" s="24"/>
      <c r="BVX124" s="24"/>
      <c r="BWF124" s="24"/>
      <c r="BWN124" s="24"/>
      <c r="BWV124" s="24"/>
      <c r="BXD124" s="24"/>
      <c r="BXL124" s="24"/>
      <c r="BXT124" s="24"/>
      <c r="BYB124" s="24"/>
      <c r="BYJ124" s="24"/>
      <c r="BYR124" s="24"/>
      <c r="BYZ124" s="24"/>
      <c r="BZH124" s="24"/>
      <c r="BZP124" s="24"/>
      <c r="BZX124" s="24"/>
      <c r="CAF124" s="24"/>
      <c r="CAN124" s="24"/>
      <c r="CAV124" s="24"/>
      <c r="CBD124" s="24"/>
      <c r="CBL124" s="24"/>
      <c r="CBT124" s="24"/>
      <c r="CCB124" s="24"/>
      <c r="CCJ124" s="24"/>
      <c r="CCR124" s="24"/>
      <c r="CCZ124" s="24"/>
      <c r="CDH124" s="24"/>
      <c r="CDP124" s="24"/>
      <c r="CDX124" s="24"/>
      <c r="CEF124" s="24"/>
      <c r="CEN124" s="24"/>
      <c r="CEV124" s="24"/>
      <c r="CFD124" s="24"/>
      <c r="CFL124" s="24"/>
      <c r="CFT124" s="24"/>
      <c r="CGB124" s="24"/>
      <c r="CGJ124" s="24"/>
      <c r="CGR124" s="24"/>
      <c r="CGZ124" s="24"/>
      <c r="CHH124" s="24"/>
      <c r="CHP124" s="24"/>
      <c r="CHX124" s="24"/>
      <c r="CIF124" s="24"/>
      <c r="CIN124" s="24"/>
      <c r="CIV124" s="24"/>
      <c r="CJD124" s="24"/>
      <c r="CJL124" s="24"/>
      <c r="CJT124" s="24"/>
      <c r="CKB124" s="24"/>
      <c r="CKJ124" s="24"/>
      <c r="CKR124" s="24"/>
      <c r="CKZ124" s="24"/>
      <c r="CLH124" s="24"/>
      <c r="CLP124" s="24"/>
      <c r="CLX124" s="24"/>
      <c r="CMF124" s="24"/>
      <c r="CMN124" s="24"/>
      <c r="CMV124" s="24"/>
      <c r="CND124" s="24"/>
      <c r="CNL124" s="24"/>
      <c r="CNT124" s="24"/>
      <c r="COB124" s="24"/>
      <c r="COJ124" s="24"/>
      <c r="COR124" s="24"/>
      <c r="COZ124" s="24"/>
      <c r="CPH124" s="24"/>
      <c r="CPP124" s="24"/>
      <c r="CPX124" s="24"/>
      <c r="CQF124" s="24"/>
      <c r="CQN124" s="24"/>
      <c r="CQV124" s="24"/>
      <c r="CRD124" s="24"/>
      <c r="CRL124" s="24"/>
      <c r="CRT124" s="24"/>
      <c r="CSB124" s="24"/>
      <c r="CSJ124" s="24"/>
      <c r="CSR124" s="24"/>
      <c r="CSZ124" s="24"/>
      <c r="CTH124" s="24"/>
      <c r="CTP124" s="24"/>
      <c r="CTX124" s="24"/>
      <c r="CUF124" s="24"/>
      <c r="CUN124" s="24"/>
      <c r="CUV124" s="24"/>
      <c r="CVD124" s="24"/>
      <c r="CVL124" s="24"/>
      <c r="CVT124" s="24"/>
      <c r="CWB124" s="24"/>
      <c r="CWJ124" s="24"/>
      <c r="CWR124" s="24"/>
      <c r="CWZ124" s="24"/>
      <c r="CXH124" s="24"/>
      <c r="CXP124" s="24"/>
      <c r="CXX124" s="24"/>
      <c r="CYF124" s="24"/>
      <c r="CYN124" s="24"/>
      <c r="CYV124" s="24"/>
      <c r="CZD124" s="24"/>
      <c r="CZL124" s="24"/>
      <c r="CZT124" s="24"/>
      <c r="DAB124" s="24"/>
      <c r="DAJ124" s="24"/>
      <c r="DAR124" s="24"/>
      <c r="DAZ124" s="24"/>
      <c r="DBH124" s="24"/>
      <c r="DBP124" s="24"/>
      <c r="DBX124" s="24"/>
      <c r="DCF124" s="24"/>
      <c r="DCN124" s="24"/>
      <c r="DCV124" s="24"/>
      <c r="DDD124" s="24"/>
      <c r="DDL124" s="24"/>
      <c r="DDT124" s="24"/>
      <c r="DEB124" s="24"/>
      <c r="DEJ124" s="24"/>
      <c r="DER124" s="24"/>
      <c r="DEZ124" s="24"/>
      <c r="DFH124" s="24"/>
      <c r="DFP124" s="24"/>
      <c r="DFX124" s="24"/>
      <c r="DGF124" s="24"/>
      <c r="DGN124" s="24"/>
      <c r="DGV124" s="24"/>
      <c r="DHD124" s="24"/>
      <c r="DHL124" s="24"/>
      <c r="DHT124" s="24"/>
      <c r="DIB124" s="24"/>
      <c r="DIJ124" s="24"/>
      <c r="DIR124" s="24"/>
      <c r="DIZ124" s="24"/>
      <c r="DJH124" s="24"/>
      <c r="DJP124" s="24"/>
      <c r="DJX124" s="24"/>
      <c r="DKF124" s="24"/>
      <c r="DKN124" s="24"/>
      <c r="DKV124" s="24"/>
      <c r="DLD124" s="24"/>
      <c r="DLL124" s="24"/>
      <c r="DLT124" s="24"/>
      <c r="DMB124" s="24"/>
      <c r="DMJ124" s="24"/>
      <c r="DMR124" s="24"/>
      <c r="DMZ124" s="24"/>
      <c r="DNH124" s="24"/>
      <c r="DNP124" s="24"/>
      <c r="DNX124" s="24"/>
      <c r="DOF124" s="24"/>
      <c r="DON124" s="24"/>
      <c r="DOV124" s="24"/>
      <c r="DPD124" s="24"/>
      <c r="DPL124" s="24"/>
      <c r="DPT124" s="24"/>
      <c r="DQB124" s="24"/>
      <c r="DQJ124" s="24"/>
      <c r="DQR124" s="24"/>
      <c r="DQZ124" s="24"/>
      <c r="DRH124" s="24"/>
      <c r="DRP124" s="24"/>
      <c r="DRX124" s="24"/>
      <c r="DSF124" s="24"/>
      <c r="DSN124" s="24"/>
      <c r="DSV124" s="24"/>
      <c r="DTD124" s="24"/>
      <c r="DTL124" s="24"/>
      <c r="DTT124" s="24"/>
      <c r="DUB124" s="24"/>
      <c r="DUJ124" s="24"/>
      <c r="DUR124" s="24"/>
      <c r="DUZ124" s="24"/>
      <c r="DVH124" s="24"/>
      <c r="DVP124" s="24"/>
      <c r="DVX124" s="24"/>
      <c r="DWF124" s="24"/>
      <c r="DWN124" s="24"/>
      <c r="DWV124" s="24"/>
      <c r="DXD124" s="24"/>
      <c r="DXL124" s="24"/>
      <c r="DXT124" s="24"/>
      <c r="DYB124" s="24"/>
      <c r="DYJ124" s="24"/>
      <c r="DYR124" s="24"/>
      <c r="DYZ124" s="24"/>
      <c r="DZH124" s="24"/>
      <c r="DZP124" s="24"/>
      <c r="DZX124" s="24"/>
      <c r="EAF124" s="24"/>
      <c r="EAN124" s="24"/>
      <c r="EAV124" s="24"/>
      <c r="EBD124" s="24"/>
      <c r="EBL124" s="24"/>
      <c r="EBT124" s="24"/>
      <c r="ECB124" s="24"/>
      <c r="ECJ124" s="24"/>
      <c r="ECR124" s="24"/>
      <c r="ECZ124" s="24"/>
      <c r="EDH124" s="24"/>
      <c r="EDP124" s="24"/>
      <c r="EDX124" s="24"/>
      <c r="EEF124" s="24"/>
      <c r="EEN124" s="24"/>
      <c r="EEV124" s="24"/>
      <c r="EFD124" s="24"/>
      <c r="EFL124" s="24"/>
      <c r="EFT124" s="24"/>
      <c r="EGB124" s="24"/>
      <c r="EGJ124" s="24"/>
      <c r="EGR124" s="24"/>
      <c r="EGZ124" s="24"/>
      <c r="EHH124" s="24"/>
      <c r="EHP124" s="24"/>
      <c r="EHX124" s="24"/>
      <c r="EIF124" s="24"/>
      <c r="EIN124" s="24"/>
      <c r="EIV124" s="24"/>
      <c r="EJD124" s="24"/>
      <c r="EJL124" s="24"/>
      <c r="EJT124" s="24"/>
      <c r="EKB124" s="24"/>
      <c r="EKJ124" s="24"/>
      <c r="EKR124" s="24"/>
      <c r="EKZ124" s="24"/>
      <c r="ELH124" s="24"/>
      <c r="ELP124" s="24"/>
      <c r="ELX124" s="24"/>
      <c r="EMF124" s="24"/>
      <c r="EMN124" s="24"/>
      <c r="EMV124" s="24"/>
      <c r="END124" s="24"/>
      <c r="ENL124" s="24"/>
      <c r="ENT124" s="24"/>
      <c r="EOB124" s="24"/>
      <c r="EOJ124" s="24"/>
      <c r="EOR124" s="24"/>
      <c r="EOZ124" s="24"/>
      <c r="EPH124" s="24"/>
      <c r="EPP124" s="24"/>
      <c r="EPX124" s="24"/>
      <c r="EQF124" s="24"/>
      <c r="EQN124" s="24"/>
      <c r="EQV124" s="24"/>
      <c r="ERD124" s="24"/>
      <c r="ERL124" s="24"/>
      <c r="ERT124" s="24"/>
      <c r="ESB124" s="24"/>
      <c r="ESJ124" s="24"/>
      <c r="ESR124" s="24"/>
      <c r="ESZ124" s="24"/>
      <c r="ETH124" s="24"/>
      <c r="ETP124" s="24"/>
      <c r="ETX124" s="24"/>
      <c r="EUF124" s="24"/>
      <c r="EUN124" s="24"/>
      <c r="EUV124" s="24"/>
      <c r="EVD124" s="24"/>
      <c r="EVL124" s="24"/>
      <c r="EVT124" s="24"/>
      <c r="EWB124" s="24"/>
      <c r="EWJ124" s="24"/>
      <c r="EWR124" s="24"/>
      <c r="EWZ124" s="24"/>
      <c r="EXH124" s="24"/>
      <c r="EXP124" s="24"/>
      <c r="EXX124" s="24"/>
      <c r="EYF124" s="24"/>
      <c r="EYN124" s="24"/>
      <c r="EYV124" s="24"/>
      <c r="EZD124" s="24"/>
      <c r="EZL124" s="24"/>
      <c r="EZT124" s="24"/>
      <c r="FAB124" s="24"/>
      <c r="FAJ124" s="24"/>
      <c r="FAR124" s="24"/>
      <c r="FAZ124" s="24"/>
      <c r="FBH124" s="24"/>
      <c r="FBP124" s="24"/>
      <c r="FBX124" s="24"/>
      <c r="FCF124" s="24"/>
      <c r="FCN124" s="24"/>
      <c r="FCV124" s="24"/>
      <c r="FDD124" s="24"/>
      <c r="FDL124" s="24"/>
      <c r="FDT124" s="24"/>
      <c r="FEB124" s="24"/>
      <c r="FEJ124" s="24"/>
      <c r="FER124" s="24"/>
      <c r="FEZ124" s="24"/>
      <c r="FFH124" s="24"/>
      <c r="FFP124" s="24"/>
      <c r="FFX124" s="24"/>
      <c r="FGF124" s="24"/>
      <c r="FGN124" s="24"/>
      <c r="FGV124" s="24"/>
      <c r="FHD124" s="24"/>
      <c r="FHL124" s="24"/>
      <c r="FHT124" s="24"/>
      <c r="FIB124" s="24"/>
      <c r="FIJ124" s="24"/>
      <c r="FIR124" s="24"/>
      <c r="FIZ124" s="24"/>
      <c r="FJH124" s="24"/>
      <c r="FJP124" s="24"/>
      <c r="FJX124" s="24"/>
      <c r="FKF124" s="24"/>
      <c r="FKN124" s="24"/>
      <c r="FKV124" s="24"/>
      <c r="FLD124" s="24"/>
      <c r="FLL124" s="24"/>
      <c r="FLT124" s="24"/>
      <c r="FMB124" s="24"/>
      <c r="FMJ124" s="24"/>
      <c r="FMR124" s="24"/>
      <c r="FMZ124" s="24"/>
      <c r="FNH124" s="24"/>
      <c r="FNP124" s="24"/>
      <c r="FNX124" s="24"/>
      <c r="FOF124" s="24"/>
      <c r="FON124" s="24"/>
      <c r="FOV124" s="24"/>
      <c r="FPD124" s="24"/>
      <c r="FPL124" s="24"/>
      <c r="FPT124" s="24"/>
      <c r="FQB124" s="24"/>
      <c r="FQJ124" s="24"/>
      <c r="FQR124" s="24"/>
      <c r="FQZ124" s="24"/>
      <c r="FRH124" s="24"/>
      <c r="FRP124" s="24"/>
      <c r="FRX124" s="24"/>
      <c r="FSF124" s="24"/>
      <c r="FSN124" s="24"/>
      <c r="FSV124" s="24"/>
      <c r="FTD124" s="24"/>
      <c r="FTL124" s="24"/>
      <c r="FTT124" s="24"/>
      <c r="FUB124" s="24"/>
      <c r="FUJ124" s="24"/>
      <c r="FUR124" s="24"/>
      <c r="FUZ124" s="24"/>
      <c r="FVH124" s="24"/>
      <c r="FVP124" s="24"/>
      <c r="FVX124" s="24"/>
      <c r="FWF124" s="24"/>
      <c r="FWN124" s="24"/>
      <c r="FWV124" s="24"/>
      <c r="FXD124" s="24"/>
      <c r="FXL124" s="24"/>
      <c r="FXT124" s="24"/>
      <c r="FYB124" s="24"/>
      <c r="FYJ124" s="24"/>
      <c r="FYR124" s="24"/>
      <c r="FYZ124" s="24"/>
      <c r="FZH124" s="24"/>
      <c r="FZP124" s="24"/>
      <c r="FZX124" s="24"/>
      <c r="GAF124" s="24"/>
      <c r="GAN124" s="24"/>
      <c r="GAV124" s="24"/>
      <c r="GBD124" s="24"/>
      <c r="GBL124" s="24"/>
      <c r="GBT124" s="24"/>
      <c r="GCB124" s="24"/>
      <c r="GCJ124" s="24"/>
      <c r="GCR124" s="24"/>
      <c r="GCZ124" s="24"/>
      <c r="GDH124" s="24"/>
      <c r="GDP124" s="24"/>
      <c r="GDX124" s="24"/>
      <c r="GEF124" s="24"/>
      <c r="GEN124" s="24"/>
      <c r="GEV124" s="24"/>
      <c r="GFD124" s="24"/>
      <c r="GFL124" s="24"/>
      <c r="GFT124" s="24"/>
      <c r="GGB124" s="24"/>
      <c r="GGJ124" s="24"/>
      <c r="GGR124" s="24"/>
      <c r="GGZ124" s="24"/>
      <c r="GHH124" s="24"/>
      <c r="GHP124" s="24"/>
      <c r="GHX124" s="24"/>
      <c r="GIF124" s="24"/>
      <c r="GIN124" s="24"/>
      <c r="GIV124" s="24"/>
      <c r="GJD124" s="24"/>
      <c r="GJL124" s="24"/>
      <c r="GJT124" s="24"/>
      <c r="GKB124" s="24"/>
      <c r="GKJ124" s="24"/>
      <c r="GKR124" s="24"/>
      <c r="GKZ124" s="24"/>
      <c r="GLH124" s="24"/>
      <c r="GLP124" s="24"/>
      <c r="GLX124" s="24"/>
      <c r="GMF124" s="24"/>
      <c r="GMN124" s="24"/>
      <c r="GMV124" s="24"/>
      <c r="GND124" s="24"/>
      <c r="GNL124" s="24"/>
      <c r="GNT124" s="24"/>
      <c r="GOB124" s="24"/>
      <c r="GOJ124" s="24"/>
      <c r="GOR124" s="24"/>
      <c r="GOZ124" s="24"/>
      <c r="GPH124" s="24"/>
      <c r="GPP124" s="24"/>
      <c r="GPX124" s="24"/>
      <c r="GQF124" s="24"/>
      <c r="GQN124" s="24"/>
      <c r="GQV124" s="24"/>
      <c r="GRD124" s="24"/>
      <c r="GRL124" s="24"/>
      <c r="GRT124" s="24"/>
      <c r="GSB124" s="24"/>
      <c r="GSJ124" s="24"/>
      <c r="GSR124" s="24"/>
      <c r="GSZ124" s="24"/>
      <c r="GTH124" s="24"/>
      <c r="GTP124" s="24"/>
      <c r="GTX124" s="24"/>
      <c r="GUF124" s="24"/>
      <c r="GUN124" s="24"/>
      <c r="GUV124" s="24"/>
      <c r="GVD124" s="24"/>
      <c r="GVL124" s="24"/>
      <c r="GVT124" s="24"/>
      <c r="GWB124" s="24"/>
      <c r="GWJ124" s="24"/>
      <c r="GWR124" s="24"/>
      <c r="GWZ124" s="24"/>
      <c r="GXH124" s="24"/>
      <c r="GXP124" s="24"/>
      <c r="GXX124" s="24"/>
      <c r="GYF124" s="24"/>
      <c r="GYN124" s="24"/>
      <c r="GYV124" s="24"/>
      <c r="GZD124" s="24"/>
      <c r="GZL124" s="24"/>
      <c r="GZT124" s="24"/>
      <c r="HAB124" s="24"/>
      <c r="HAJ124" s="24"/>
      <c r="HAR124" s="24"/>
      <c r="HAZ124" s="24"/>
      <c r="HBH124" s="24"/>
      <c r="HBP124" s="24"/>
      <c r="HBX124" s="24"/>
      <c r="HCF124" s="24"/>
      <c r="HCN124" s="24"/>
      <c r="HCV124" s="24"/>
      <c r="HDD124" s="24"/>
      <c r="HDL124" s="24"/>
      <c r="HDT124" s="24"/>
      <c r="HEB124" s="24"/>
      <c r="HEJ124" s="24"/>
      <c r="HER124" s="24"/>
      <c r="HEZ124" s="24"/>
      <c r="HFH124" s="24"/>
      <c r="HFP124" s="24"/>
      <c r="HFX124" s="24"/>
      <c r="HGF124" s="24"/>
      <c r="HGN124" s="24"/>
      <c r="HGV124" s="24"/>
      <c r="HHD124" s="24"/>
      <c r="HHL124" s="24"/>
      <c r="HHT124" s="24"/>
      <c r="HIB124" s="24"/>
      <c r="HIJ124" s="24"/>
      <c r="HIR124" s="24"/>
      <c r="HIZ124" s="24"/>
      <c r="HJH124" s="24"/>
      <c r="HJP124" s="24"/>
      <c r="HJX124" s="24"/>
      <c r="HKF124" s="24"/>
      <c r="HKN124" s="24"/>
      <c r="HKV124" s="24"/>
      <c r="HLD124" s="24"/>
      <c r="HLL124" s="24"/>
      <c r="HLT124" s="24"/>
      <c r="HMB124" s="24"/>
      <c r="HMJ124" s="24"/>
      <c r="HMR124" s="24"/>
      <c r="HMZ124" s="24"/>
      <c r="HNH124" s="24"/>
      <c r="HNP124" s="24"/>
      <c r="HNX124" s="24"/>
      <c r="HOF124" s="24"/>
      <c r="HON124" s="24"/>
      <c r="HOV124" s="24"/>
      <c r="HPD124" s="24"/>
      <c r="HPL124" s="24"/>
      <c r="HPT124" s="24"/>
      <c r="HQB124" s="24"/>
      <c r="HQJ124" s="24"/>
      <c r="HQR124" s="24"/>
      <c r="HQZ124" s="24"/>
      <c r="HRH124" s="24"/>
      <c r="HRP124" s="24"/>
      <c r="HRX124" s="24"/>
      <c r="HSF124" s="24"/>
      <c r="HSN124" s="24"/>
      <c r="HSV124" s="24"/>
      <c r="HTD124" s="24"/>
      <c r="HTL124" s="24"/>
      <c r="HTT124" s="24"/>
      <c r="HUB124" s="24"/>
      <c r="HUJ124" s="24"/>
      <c r="HUR124" s="24"/>
      <c r="HUZ124" s="24"/>
      <c r="HVH124" s="24"/>
      <c r="HVP124" s="24"/>
      <c r="HVX124" s="24"/>
      <c r="HWF124" s="24"/>
      <c r="HWN124" s="24"/>
      <c r="HWV124" s="24"/>
      <c r="HXD124" s="24"/>
      <c r="HXL124" s="24"/>
      <c r="HXT124" s="24"/>
      <c r="HYB124" s="24"/>
      <c r="HYJ124" s="24"/>
      <c r="HYR124" s="24"/>
      <c r="HYZ124" s="24"/>
      <c r="HZH124" s="24"/>
      <c r="HZP124" s="24"/>
      <c r="HZX124" s="24"/>
      <c r="IAF124" s="24"/>
      <c r="IAN124" s="24"/>
      <c r="IAV124" s="24"/>
      <c r="IBD124" s="24"/>
      <c r="IBL124" s="24"/>
      <c r="IBT124" s="24"/>
      <c r="ICB124" s="24"/>
      <c r="ICJ124" s="24"/>
      <c r="ICR124" s="24"/>
      <c r="ICZ124" s="24"/>
      <c r="IDH124" s="24"/>
      <c r="IDP124" s="24"/>
      <c r="IDX124" s="24"/>
      <c r="IEF124" s="24"/>
      <c r="IEN124" s="24"/>
      <c r="IEV124" s="24"/>
      <c r="IFD124" s="24"/>
      <c r="IFL124" s="24"/>
      <c r="IFT124" s="24"/>
      <c r="IGB124" s="24"/>
      <c r="IGJ124" s="24"/>
      <c r="IGR124" s="24"/>
      <c r="IGZ124" s="24"/>
      <c r="IHH124" s="24"/>
      <c r="IHP124" s="24"/>
      <c r="IHX124" s="24"/>
      <c r="IIF124" s="24"/>
      <c r="IIN124" s="24"/>
      <c r="IIV124" s="24"/>
      <c r="IJD124" s="24"/>
      <c r="IJL124" s="24"/>
      <c r="IJT124" s="24"/>
      <c r="IKB124" s="24"/>
      <c r="IKJ124" s="24"/>
      <c r="IKR124" s="24"/>
      <c r="IKZ124" s="24"/>
      <c r="ILH124" s="24"/>
      <c r="ILP124" s="24"/>
      <c r="ILX124" s="24"/>
      <c r="IMF124" s="24"/>
      <c r="IMN124" s="24"/>
      <c r="IMV124" s="24"/>
      <c r="IND124" s="24"/>
      <c r="INL124" s="24"/>
      <c r="INT124" s="24"/>
      <c r="IOB124" s="24"/>
      <c r="IOJ124" s="24"/>
      <c r="IOR124" s="24"/>
      <c r="IOZ124" s="24"/>
      <c r="IPH124" s="24"/>
      <c r="IPP124" s="24"/>
      <c r="IPX124" s="24"/>
      <c r="IQF124" s="24"/>
      <c r="IQN124" s="24"/>
      <c r="IQV124" s="24"/>
      <c r="IRD124" s="24"/>
      <c r="IRL124" s="24"/>
      <c r="IRT124" s="24"/>
      <c r="ISB124" s="24"/>
      <c r="ISJ124" s="24"/>
      <c r="ISR124" s="24"/>
      <c r="ISZ124" s="24"/>
      <c r="ITH124" s="24"/>
      <c r="ITP124" s="24"/>
      <c r="ITX124" s="24"/>
      <c r="IUF124" s="24"/>
      <c r="IUN124" s="24"/>
      <c r="IUV124" s="24"/>
      <c r="IVD124" s="24"/>
      <c r="IVL124" s="24"/>
      <c r="IVT124" s="24"/>
      <c r="IWB124" s="24"/>
      <c r="IWJ124" s="24"/>
      <c r="IWR124" s="24"/>
      <c r="IWZ124" s="24"/>
      <c r="IXH124" s="24"/>
      <c r="IXP124" s="24"/>
      <c r="IXX124" s="24"/>
      <c r="IYF124" s="24"/>
      <c r="IYN124" s="24"/>
      <c r="IYV124" s="24"/>
      <c r="IZD124" s="24"/>
      <c r="IZL124" s="24"/>
      <c r="IZT124" s="24"/>
      <c r="JAB124" s="24"/>
      <c r="JAJ124" s="24"/>
      <c r="JAR124" s="24"/>
      <c r="JAZ124" s="24"/>
      <c r="JBH124" s="24"/>
      <c r="JBP124" s="24"/>
      <c r="JBX124" s="24"/>
      <c r="JCF124" s="24"/>
      <c r="JCN124" s="24"/>
      <c r="JCV124" s="24"/>
      <c r="JDD124" s="24"/>
      <c r="JDL124" s="24"/>
      <c r="JDT124" s="24"/>
      <c r="JEB124" s="24"/>
      <c r="JEJ124" s="24"/>
      <c r="JER124" s="24"/>
      <c r="JEZ124" s="24"/>
      <c r="JFH124" s="24"/>
      <c r="JFP124" s="24"/>
      <c r="JFX124" s="24"/>
      <c r="JGF124" s="24"/>
      <c r="JGN124" s="24"/>
      <c r="JGV124" s="24"/>
      <c r="JHD124" s="24"/>
      <c r="JHL124" s="24"/>
      <c r="JHT124" s="24"/>
      <c r="JIB124" s="24"/>
      <c r="JIJ124" s="24"/>
      <c r="JIR124" s="24"/>
      <c r="JIZ124" s="24"/>
      <c r="JJH124" s="24"/>
      <c r="JJP124" s="24"/>
      <c r="JJX124" s="24"/>
      <c r="JKF124" s="24"/>
      <c r="JKN124" s="24"/>
      <c r="JKV124" s="24"/>
      <c r="JLD124" s="24"/>
      <c r="JLL124" s="24"/>
      <c r="JLT124" s="24"/>
      <c r="JMB124" s="24"/>
      <c r="JMJ124" s="24"/>
      <c r="JMR124" s="24"/>
      <c r="JMZ124" s="24"/>
      <c r="JNH124" s="24"/>
      <c r="JNP124" s="24"/>
      <c r="JNX124" s="24"/>
      <c r="JOF124" s="24"/>
      <c r="JON124" s="24"/>
      <c r="JOV124" s="24"/>
      <c r="JPD124" s="24"/>
      <c r="JPL124" s="24"/>
      <c r="JPT124" s="24"/>
      <c r="JQB124" s="24"/>
      <c r="JQJ124" s="24"/>
      <c r="JQR124" s="24"/>
      <c r="JQZ124" s="24"/>
      <c r="JRH124" s="24"/>
      <c r="JRP124" s="24"/>
      <c r="JRX124" s="24"/>
      <c r="JSF124" s="24"/>
      <c r="JSN124" s="24"/>
      <c r="JSV124" s="24"/>
      <c r="JTD124" s="24"/>
      <c r="JTL124" s="24"/>
      <c r="JTT124" s="24"/>
      <c r="JUB124" s="24"/>
      <c r="JUJ124" s="24"/>
      <c r="JUR124" s="24"/>
      <c r="JUZ124" s="24"/>
      <c r="JVH124" s="24"/>
      <c r="JVP124" s="24"/>
      <c r="JVX124" s="24"/>
      <c r="JWF124" s="24"/>
      <c r="JWN124" s="24"/>
      <c r="JWV124" s="24"/>
      <c r="JXD124" s="24"/>
      <c r="JXL124" s="24"/>
      <c r="JXT124" s="24"/>
      <c r="JYB124" s="24"/>
      <c r="JYJ124" s="24"/>
      <c r="JYR124" s="24"/>
      <c r="JYZ124" s="24"/>
      <c r="JZH124" s="24"/>
      <c r="JZP124" s="24"/>
      <c r="JZX124" s="24"/>
      <c r="KAF124" s="24"/>
      <c r="KAN124" s="24"/>
      <c r="KAV124" s="24"/>
      <c r="KBD124" s="24"/>
      <c r="KBL124" s="24"/>
      <c r="KBT124" s="24"/>
      <c r="KCB124" s="24"/>
      <c r="KCJ124" s="24"/>
      <c r="KCR124" s="24"/>
      <c r="KCZ124" s="24"/>
      <c r="KDH124" s="24"/>
      <c r="KDP124" s="24"/>
      <c r="KDX124" s="24"/>
      <c r="KEF124" s="24"/>
      <c r="KEN124" s="24"/>
      <c r="KEV124" s="24"/>
      <c r="KFD124" s="24"/>
      <c r="KFL124" s="24"/>
      <c r="KFT124" s="24"/>
      <c r="KGB124" s="24"/>
      <c r="KGJ124" s="24"/>
      <c r="KGR124" s="24"/>
      <c r="KGZ124" s="24"/>
      <c r="KHH124" s="24"/>
      <c r="KHP124" s="24"/>
      <c r="KHX124" s="24"/>
      <c r="KIF124" s="24"/>
      <c r="KIN124" s="24"/>
      <c r="KIV124" s="24"/>
      <c r="KJD124" s="24"/>
      <c r="KJL124" s="24"/>
      <c r="KJT124" s="24"/>
      <c r="KKB124" s="24"/>
      <c r="KKJ124" s="24"/>
      <c r="KKR124" s="24"/>
      <c r="KKZ124" s="24"/>
      <c r="KLH124" s="24"/>
      <c r="KLP124" s="24"/>
      <c r="KLX124" s="24"/>
      <c r="KMF124" s="24"/>
      <c r="KMN124" s="24"/>
      <c r="KMV124" s="24"/>
      <c r="KND124" s="24"/>
      <c r="KNL124" s="24"/>
      <c r="KNT124" s="24"/>
      <c r="KOB124" s="24"/>
      <c r="KOJ124" s="24"/>
      <c r="KOR124" s="24"/>
      <c r="KOZ124" s="24"/>
      <c r="KPH124" s="24"/>
      <c r="KPP124" s="24"/>
      <c r="KPX124" s="24"/>
      <c r="KQF124" s="24"/>
      <c r="KQN124" s="24"/>
      <c r="KQV124" s="24"/>
      <c r="KRD124" s="24"/>
      <c r="KRL124" s="24"/>
      <c r="KRT124" s="24"/>
      <c r="KSB124" s="24"/>
      <c r="KSJ124" s="24"/>
      <c r="KSR124" s="24"/>
      <c r="KSZ124" s="24"/>
      <c r="KTH124" s="24"/>
      <c r="KTP124" s="24"/>
      <c r="KTX124" s="24"/>
      <c r="KUF124" s="24"/>
      <c r="KUN124" s="24"/>
      <c r="KUV124" s="24"/>
      <c r="KVD124" s="24"/>
      <c r="KVL124" s="24"/>
      <c r="KVT124" s="24"/>
      <c r="KWB124" s="24"/>
      <c r="KWJ124" s="24"/>
      <c r="KWR124" s="24"/>
      <c r="KWZ124" s="24"/>
      <c r="KXH124" s="24"/>
      <c r="KXP124" s="24"/>
      <c r="KXX124" s="24"/>
      <c r="KYF124" s="24"/>
      <c r="KYN124" s="24"/>
      <c r="KYV124" s="24"/>
      <c r="KZD124" s="24"/>
      <c r="KZL124" s="24"/>
      <c r="KZT124" s="24"/>
      <c r="LAB124" s="24"/>
      <c r="LAJ124" s="24"/>
      <c r="LAR124" s="24"/>
      <c r="LAZ124" s="24"/>
      <c r="LBH124" s="24"/>
      <c r="LBP124" s="24"/>
      <c r="LBX124" s="24"/>
      <c r="LCF124" s="24"/>
      <c r="LCN124" s="24"/>
      <c r="LCV124" s="24"/>
      <c r="LDD124" s="24"/>
      <c r="LDL124" s="24"/>
      <c r="LDT124" s="24"/>
      <c r="LEB124" s="24"/>
      <c r="LEJ124" s="24"/>
      <c r="LER124" s="24"/>
      <c r="LEZ124" s="24"/>
      <c r="LFH124" s="24"/>
      <c r="LFP124" s="24"/>
      <c r="LFX124" s="24"/>
      <c r="LGF124" s="24"/>
      <c r="LGN124" s="24"/>
      <c r="LGV124" s="24"/>
      <c r="LHD124" s="24"/>
      <c r="LHL124" s="24"/>
      <c r="LHT124" s="24"/>
      <c r="LIB124" s="24"/>
      <c r="LIJ124" s="24"/>
      <c r="LIR124" s="24"/>
      <c r="LIZ124" s="24"/>
      <c r="LJH124" s="24"/>
      <c r="LJP124" s="24"/>
      <c r="LJX124" s="24"/>
      <c r="LKF124" s="24"/>
      <c r="LKN124" s="24"/>
      <c r="LKV124" s="24"/>
      <c r="LLD124" s="24"/>
      <c r="LLL124" s="24"/>
      <c r="LLT124" s="24"/>
      <c r="LMB124" s="24"/>
      <c r="LMJ124" s="24"/>
      <c r="LMR124" s="24"/>
      <c r="LMZ124" s="24"/>
      <c r="LNH124" s="24"/>
      <c r="LNP124" s="24"/>
      <c r="LNX124" s="24"/>
      <c r="LOF124" s="24"/>
      <c r="LON124" s="24"/>
      <c r="LOV124" s="24"/>
      <c r="LPD124" s="24"/>
      <c r="LPL124" s="24"/>
      <c r="LPT124" s="24"/>
      <c r="LQB124" s="24"/>
      <c r="LQJ124" s="24"/>
      <c r="LQR124" s="24"/>
      <c r="LQZ124" s="24"/>
      <c r="LRH124" s="24"/>
      <c r="LRP124" s="24"/>
      <c r="LRX124" s="24"/>
      <c r="LSF124" s="24"/>
      <c r="LSN124" s="24"/>
      <c r="LSV124" s="24"/>
      <c r="LTD124" s="24"/>
      <c r="LTL124" s="24"/>
      <c r="LTT124" s="24"/>
      <c r="LUB124" s="24"/>
      <c r="LUJ124" s="24"/>
      <c r="LUR124" s="24"/>
      <c r="LUZ124" s="24"/>
      <c r="LVH124" s="24"/>
      <c r="LVP124" s="24"/>
      <c r="LVX124" s="24"/>
      <c r="LWF124" s="24"/>
      <c r="LWN124" s="24"/>
      <c r="LWV124" s="24"/>
      <c r="LXD124" s="24"/>
      <c r="LXL124" s="24"/>
      <c r="LXT124" s="24"/>
      <c r="LYB124" s="24"/>
      <c r="LYJ124" s="24"/>
      <c r="LYR124" s="24"/>
      <c r="LYZ124" s="24"/>
      <c r="LZH124" s="24"/>
      <c r="LZP124" s="24"/>
      <c r="LZX124" s="24"/>
      <c r="MAF124" s="24"/>
      <c r="MAN124" s="24"/>
      <c r="MAV124" s="24"/>
      <c r="MBD124" s="24"/>
      <c r="MBL124" s="24"/>
      <c r="MBT124" s="24"/>
      <c r="MCB124" s="24"/>
      <c r="MCJ124" s="24"/>
      <c r="MCR124" s="24"/>
      <c r="MCZ124" s="24"/>
      <c r="MDH124" s="24"/>
      <c r="MDP124" s="24"/>
      <c r="MDX124" s="24"/>
      <c r="MEF124" s="24"/>
      <c r="MEN124" s="24"/>
      <c r="MEV124" s="24"/>
      <c r="MFD124" s="24"/>
      <c r="MFL124" s="24"/>
      <c r="MFT124" s="24"/>
      <c r="MGB124" s="24"/>
      <c r="MGJ124" s="24"/>
      <c r="MGR124" s="24"/>
      <c r="MGZ124" s="24"/>
      <c r="MHH124" s="24"/>
      <c r="MHP124" s="24"/>
      <c r="MHX124" s="24"/>
      <c r="MIF124" s="24"/>
      <c r="MIN124" s="24"/>
      <c r="MIV124" s="24"/>
      <c r="MJD124" s="24"/>
      <c r="MJL124" s="24"/>
      <c r="MJT124" s="24"/>
      <c r="MKB124" s="24"/>
      <c r="MKJ124" s="24"/>
      <c r="MKR124" s="24"/>
      <c r="MKZ124" s="24"/>
      <c r="MLH124" s="24"/>
      <c r="MLP124" s="24"/>
      <c r="MLX124" s="24"/>
      <c r="MMF124" s="24"/>
      <c r="MMN124" s="24"/>
      <c r="MMV124" s="24"/>
      <c r="MND124" s="24"/>
      <c r="MNL124" s="24"/>
      <c r="MNT124" s="24"/>
      <c r="MOB124" s="24"/>
      <c r="MOJ124" s="24"/>
      <c r="MOR124" s="24"/>
      <c r="MOZ124" s="24"/>
      <c r="MPH124" s="24"/>
      <c r="MPP124" s="24"/>
      <c r="MPX124" s="24"/>
      <c r="MQF124" s="24"/>
      <c r="MQN124" s="24"/>
      <c r="MQV124" s="24"/>
      <c r="MRD124" s="24"/>
      <c r="MRL124" s="24"/>
      <c r="MRT124" s="24"/>
      <c r="MSB124" s="24"/>
      <c r="MSJ124" s="24"/>
      <c r="MSR124" s="24"/>
      <c r="MSZ124" s="24"/>
      <c r="MTH124" s="24"/>
      <c r="MTP124" s="24"/>
      <c r="MTX124" s="24"/>
      <c r="MUF124" s="24"/>
      <c r="MUN124" s="24"/>
      <c r="MUV124" s="24"/>
      <c r="MVD124" s="24"/>
      <c r="MVL124" s="24"/>
      <c r="MVT124" s="24"/>
      <c r="MWB124" s="24"/>
      <c r="MWJ124" s="24"/>
      <c r="MWR124" s="24"/>
      <c r="MWZ124" s="24"/>
      <c r="MXH124" s="24"/>
      <c r="MXP124" s="24"/>
      <c r="MXX124" s="24"/>
      <c r="MYF124" s="24"/>
      <c r="MYN124" s="24"/>
      <c r="MYV124" s="24"/>
      <c r="MZD124" s="24"/>
      <c r="MZL124" s="24"/>
      <c r="MZT124" s="24"/>
      <c r="NAB124" s="24"/>
      <c r="NAJ124" s="24"/>
      <c r="NAR124" s="24"/>
      <c r="NAZ124" s="24"/>
      <c r="NBH124" s="24"/>
      <c r="NBP124" s="24"/>
      <c r="NBX124" s="24"/>
      <c r="NCF124" s="24"/>
      <c r="NCN124" s="24"/>
      <c r="NCV124" s="24"/>
      <c r="NDD124" s="24"/>
      <c r="NDL124" s="24"/>
      <c r="NDT124" s="24"/>
      <c r="NEB124" s="24"/>
      <c r="NEJ124" s="24"/>
      <c r="NER124" s="24"/>
      <c r="NEZ124" s="24"/>
      <c r="NFH124" s="24"/>
      <c r="NFP124" s="24"/>
      <c r="NFX124" s="24"/>
      <c r="NGF124" s="24"/>
      <c r="NGN124" s="24"/>
      <c r="NGV124" s="24"/>
      <c r="NHD124" s="24"/>
      <c r="NHL124" s="24"/>
      <c r="NHT124" s="24"/>
      <c r="NIB124" s="24"/>
      <c r="NIJ124" s="24"/>
      <c r="NIR124" s="24"/>
      <c r="NIZ124" s="24"/>
      <c r="NJH124" s="24"/>
      <c r="NJP124" s="24"/>
      <c r="NJX124" s="24"/>
      <c r="NKF124" s="24"/>
      <c r="NKN124" s="24"/>
      <c r="NKV124" s="24"/>
      <c r="NLD124" s="24"/>
      <c r="NLL124" s="24"/>
      <c r="NLT124" s="24"/>
      <c r="NMB124" s="24"/>
      <c r="NMJ124" s="24"/>
      <c r="NMR124" s="24"/>
      <c r="NMZ124" s="24"/>
      <c r="NNH124" s="24"/>
      <c r="NNP124" s="24"/>
      <c r="NNX124" s="24"/>
      <c r="NOF124" s="24"/>
      <c r="NON124" s="24"/>
      <c r="NOV124" s="24"/>
      <c r="NPD124" s="24"/>
      <c r="NPL124" s="24"/>
      <c r="NPT124" s="24"/>
      <c r="NQB124" s="24"/>
      <c r="NQJ124" s="24"/>
      <c r="NQR124" s="24"/>
      <c r="NQZ124" s="24"/>
      <c r="NRH124" s="24"/>
      <c r="NRP124" s="24"/>
      <c r="NRX124" s="24"/>
      <c r="NSF124" s="24"/>
      <c r="NSN124" s="24"/>
      <c r="NSV124" s="24"/>
      <c r="NTD124" s="24"/>
      <c r="NTL124" s="24"/>
      <c r="NTT124" s="24"/>
      <c r="NUB124" s="24"/>
      <c r="NUJ124" s="24"/>
      <c r="NUR124" s="24"/>
      <c r="NUZ124" s="24"/>
      <c r="NVH124" s="24"/>
      <c r="NVP124" s="24"/>
      <c r="NVX124" s="24"/>
      <c r="NWF124" s="24"/>
      <c r="NWN124" s="24"/>
      <c r="NWV124" s="24"/>
      <c r="NXD124" s="24"/>
      <c r="NXL124" s="24"/>
      <c r="NXT124" s="24"/>
      <c r="NYB124" s="24"/>
      <c r="NYJ124" s="24"/>
      <c r="NYR124" s="24"/>
      <c r="NYZ124" s="24"/>
      <c r="NZH124" s="24"/>
      <c r="NZP124" s="24"/>
      <c r="NZX124" s="24"/>
      <c r="OAF124" s="24"/>
      <c r="OAN124" s="24"/>
      <c r="OAV124" s="24"/>
      <c r="OBD124" s="24"/>
      <c r="OBL124" s="24"/>
      <c r="OBT124" s="24"/>
      <c r="OCB124" s="24"/>
      <c r="OCJ124" s="24"/>
      <c r="OCR124" s="24"/>
      <c r="OCZ124" s="24"/>
      <c r="ODH124" s="24"/>
      <c r="ODP124" s="24"/>
      <c r="ODX124" s="24"/>
      <c r="OEF124" s="24"/>
      <c r="OEN124" s="24"/>
      <c r="OEV124" s="24"/>
      <c r="OFD124" s="24"/>
      <c r="OFL124" s="24"/>
      <c r="OFT124" s="24"/>
      <c r="OGB124" s="24"/>
      <c r="OGJ124" s="24"/>
      <c r="OGR124" s="24"/>
      <c r="OGZ124" s="24"/>
      <c r="OHH124" s="24"/>
      <c r="OHP124" s="24"/>
      <c r="OHX124" s="24"/>
      <c r="OIF124" s="24"/>
      <c r="OIN124" s="24"/>
      <c r="OIV124" s="24"/>
      <c r="OJD124" s="24"/>
      <c r="OJL124" s="24"/>
      <c r="OJT124" s="24"/>
      <c r="OKB124" s="24"/>
      <c r="OKJ124" s="24"/>
      <c r="OKR124" s="24"/>
      <c r="OKZ124" s="24"/>
      <c r="OLH124" s="24"/>
      <c r="OLP124" s="24"/>
      <c r="OLX124" s="24"/>
      <c r="OMF124" s="24"/>
      <c r="OMN124" s="24"/>
      <c r="OMV124" s="24"/>
      <c r="OND124" s="24"/>
      <c r="ONL124" s="24"/>
      <c r="ONT124" s="24"/>
      <c r="OOB124" s="24"/>
      <c r="OOJ124" s="24"/>
      <c r="OOR124" s="24"/>
      <c r="OOZ124" s="24"/>
      <c r="OPH124" s="24"/>
      <c r="OPP124" s="24"/>
      <c r="OPX124" s="24"/>
      <c r="OQF124" s="24"/>
      <c r="OQN124" s="24"/>
      <c r="OQV124" s="24"/>
      <c r="ORD124" s="24"/>
      <c r="ORL124" s="24"/>
      <c r="ORT124" s="24"/>
      <c r="OSB124" s="24"/>
      <c r="OSJ124" s="24"/>
      <c r="OSR124" s="24"/>
      <c r="OSZ124" s="24"/>
      <c r="OTH124" s="24"/>
      <c r="OTP124" s="24"/>
      <c r="OTX124" s="24"/>
      <c r="OUF124" s="24"/>
      <c r="OUN124" s="24"/>
      <c r="OUV124" s="24"/>
      <c r="OVD124" s="24"/>
      <c r="OVL124" s="24"/>
      <c r="OVT124" s="24"/>
      <c r="OWB124" s="24"/>
      <c r="OWJ124" s="24"/>
      <c r="OWR124" s="24"/>
      <c r="OWZ124" s="24"/>
      <c r="OXH124" s="24"/>
      <c r="OXP124" s="24"/>
      <c r="OXX124" s="24"/>
      <c r="OYF124" s="24"/>
      <c r="OYN124" s="24"/>
      <c r="OYV124" s="24"/>
      <c r="OZD124" s="24"/>
      <c r="OZL124" s="24"/>
      <c r="OZT124" s="24"/>
      <c r="PAB124" s="24"/>
      <c r="PAJ124" s="24"/>
      <c r="PAR124" s="24"/>
      <c r="PAZ124" s="24"/>
      <c r="PBH124" s="24"/>
      <c r="PBP124" s="24"/>
      <c r="PBX124" s="24"/>
      <c r="PCF124" s="24"/>
      <c r="PCN124" s="24"/>
      <c r="PCV124" s="24"/>
      <c r="PDD124" s="24"/>
      <c r="PDL124" s="24"/>
      <c r="PDT124" s="24"/>
      <c r="PEB124" s="24"/>
      <c r="PEJ124" s="24"/>
      <c r="PER124" s="24"/>
      <c r="PEZ124" s="24"/>
      <c r="PFH124" s="24"/>
      <c r="PFP124" s="24"/>
      <c r="PFX124" s="24"/>
      <c r="PGF124" s="24"/>
      <c r="PGN124" s="24"/>
      <c r="PGV124" s="24"/>
      <c r="PHD124" s="24"/>
      <c r="PHL124" s="24"/>
      <c r="PHT124" s="24"/>
      <c r="PIB124" s="24"/>
      <c r="PIJ124" s="24"/>
      <c r="PIR124" s="24"/>
      <c r="PIZ124" s="24"/>
      <c r="PJH124" s="24"/>
      <c r="PJP124" s="24"/>
      <c r="PJX124" s="24"/>
      <c r="PKF124" s="24"/>
      <c r="PKN124" s="24"/>
      <c r="PKV124" s="24"/>
      <c r="PLD124" s="24"/>
      <c r="PLL124" s="24"/>
      <c r="PLT124" s="24"/>
      <c r="PMB124" s="24"/>
      <c r="PMJ124" s="24"/>
      <c r="PMR124" s="24"/>
      <c r="PMZ124" s="24"/>
      <c r="PNH124" s="24"/>
      <c r="PNP124" s="24"/>
      <c r="PNX124" s="24"/>
      <c r="POF124" s="24"/>
      <c r="PON124" s="24"/>
      <c r="POV124" s="24"/>
      <c r="PPD124" s="24"/>
      <c r="PPL124" s="24"/>
      <c r="PPT124" s="24"/>
      <c r="PQB124" s="24"/>
      <c r="PQJ124" s="24"/>
      <c r="PQR124" s="24"/>
      <c r="PQZ124" s="24"/>
      <c r="PRH124" s="24"/>
      <c r="PRP124" s="24"/>
      <c r="PRX124" s="24"/>
      <c r="PSF124" s="24"/>
      <c r="PSN124" s="24"/>
      <c r="PSV124" s="24"/>
      <c r="PTD124" s="24"/>
      <c r="PTL124" s="24"/>
      <c r="PTT124" s="24"/>
      <c r="PUB124" s="24"/>
      <c r="PUJ124" s="24"/>
      <c r="PUR124" s="24"/>
      <c r="PUZ124" s="24"/>
      <c r="PVH124" s="24"/>
      <c r="PVP124" s="24"/>
      <c r="PVX124" s="24"/>
      <c r="PWF124" s="24"/>
      <c r="PWN124" s="24"/>
      <c r="PWV124" s="24"/>
      <c r="PXD124" s="24"/>
      <c r="PXL124" s="24"/>
      <c r="PXT124" s="24"/>
      <c r="PYB124" s="24"/>
      <c r="PYJ124" s="24"/>
      <c r="PYR124" s="24"/>
      <c r="PYZ124" s="24"/>
      <c r="PZH124" s="24"/>
      <c r="PZP124" s="24"/>
      <c r="PZX124" s="24"/>
      <c r="QAF124" s="24"/>
      <c r="QAN124" s="24"/>
      <c r="QAV124" s="24"/>
      <c r="QBD124" s="24"/>
      <c r="QBL124" s="24"/>
      <c r="QBT124" s="24"/>
      <c r="QCB124" s="24"/>
      <c r="QCJ124" s="24"/>
      <c r="QCR124" s="24"/>
      <c r="QCZ124" s="24"/>
      <c r="QDH124" s="24"/>
      <c r="QDP124" s="24"/>
      <c r="QDX124" s="24"/>
      <c r="QEF124" s="24"/>
      <c r="QEN124" s="24"/>
      <c r="QEV124" s="24"/>
      <c r="QFD124" s="24"/>
      <c r="QFL124" s="24"/>
      <c r="QFT124" s="24"/>
      <c r="QGB124" s="24"/>
      <c r="QGJ124" s="24"/>
      <c r="QGR124" s="24"/>
      <c r="QGZ124" s="24"/>
      <c r="QHH124" s="24"/>
      <c r="QHP124" s="24"/>
      <c r="QHX124" s="24"/>
      <c r="QIF124" s="24"/>
      <c r="QIN124" s="24"/>
      <c r="QIV124" s="24"/>
      <c r="QJD124" s="24"/>
      <c r="QJL124" s="24"/>
      <c r="QJT124" s="24"/>
      <c r="QKB124" s="24"/>
      <c r="QKJ124" s="24"/>
      <c r="QKR124" s="24"/>
      <c r="QKZ124" s="24"/>
      <c r="QLH124" s="24"/>
      <c r="QLP124" s="24"/>
      <c r="QLX124" s="24"/>
      <c r="QMF124" s="24"/>
      <c r="QMN124" s="24"/>
      <c r="QMV124" s="24"/>
      <c r="QND124" s="24"/>
      <c r="QNL124" s="24"/>
      <c r="QNT124" s="24"/>
      <c r="QOB124" s="24"/>
      <c r="QOJ124" s="24"/>
      <c r="QOR124" s="24"/>
      <c r="QOZ124" s="24"/>
      <c r="QPH124" s="24"/>
      <c r="QPP124" s="24"/>
      <c r="QPX124" s="24"/>
      <c r="QQF124" s="24"/>
      <c r="QQN124" s="24"/>
      <c r="QQV124" s="24"/>
      <c r="QRD124" s="24"/>
      <c r="QRL124" s="24"/>
      <c r="QRT124" s="24"/>
      <c r="QSB124" s="24"/>
      <c r="QSJ124" s="24"/>
      <c r="QSR124" s="24"/>
      <c r="QSZ124" s="24"/>
      <c r="QTH124" s="24"/>
      <c r="QTP124" s="24"/>
      <c r="QTX124" s="24"/>
      <c r="QUF124" s="24"/>
      <c r="QUN124" s="24"/>
      <c r="QUV124" s="24"/>
      <c r="QVD124" s="24"/>
      <c r="QVL124" s="24"/>
      <c r="QVT124" s="24"/>
      <c r="QWB124" s="24"/>
      <c r="QWJ124" s="24"/>
      <c r="QWR124" s="24"/>
      <c r="QWZ124" s="24"/>
      <c r="QXH124" s="24"/>
      <c r="QXP124" s="24"/>
      <c r="QXX124" s="24"/>
      <c r="QYF124" s="24"/>
      <c r="QYN124" s="24"/>
      <c r="QYV124" s="24"/>
      <c r="QZD124" s="24"/>
      <c r="QZL124" s="24"/>
      <c r="QZT124" s="24"/>
      <c r="RAB124" s="24"/>
      <c r="RAJ124" s="24"/>
      <c r="RAR124" s="24"/>
      <c r="RAZ124" s="24"/>
      <c r="RBH124" s="24"/>
      <c r="RBP124" s="24"/>
      <c r="RBX124" s="24"/>
      <c r="RCF124" s="24"/>
      <c r="RCN124" s="24"/>
      <c r="RCV124" s="24"/>
      <c r="RDD124" s="24"/>
      <c r="RDL124" s="24"/>
      <c r="RDT124" s="24"/>
      <c r="REB124" s="24"/>
      <c r="REJ124" s="24"/>
      <c r="RER124" s="24"/>
      <c r="REZ124" s="24"/>
      <c r="RFH124" s="24"/>
      <c r="RFP124" s="24"/>
      <c r="RFX124" s="24"/>
      <c r="RGF124" s="24"/>
      <c r="RGN124" s="24"/>
      <c r="RGV124" s="24"/>
      <c r="RHD124" s="24"/>
      <c r="RHL124" s="24"/>
      <c r="RHT124" s="24"/>
      <c r="RIB124" s="24"/>
      <c r="RIJ124" s="24"/>
      <c r="RIR124" s="24"/>
      <c r="RIZ124" s="24"/>
      <c r="RJH124" s="24"/>
      <c r="RJP124" s="24"/>
      <c r="RJX124" s="24"/>
      <c r="RKF124" s="24"/>
      <c r="RKN124" s="24"/>
      <c r="RKV124" s="24"/>
      <c r="RLD124" s="24"/>
      <c r="RLL124" s="24"/>
      <c r="RLT124" s="24"/>
      <c r="RMB124" s="24"/>
      <c r="RMJ124" s="24"/>
      <c r="RMR124" s="24"/>
      <c r="RMZ124" s="24"/>
      <c r="RNH124" s="24"/>
      <c r="RNP124" s="24"/>
      <c r="RNX124" s="24"/>
      <c r="ROF124" s="24"/>
      <c r="RON124" s="24"/>
      <c r="ROV124" s="24"/>
      <c r="RPD124" s="24"/>
      <c r="RPL124" s="24"/>
      <c r="RPT124" s="24"/>
      <c r="RQB124" s="24"/>
      <c r="RQJ124" s="24"/>
      <c r="RQR124" s="24"/>
      <c r="RQZ124" s="24"/>
      <c r="RRH124" s="24"/>
      <c r="RRP124" s="24"/>
      <c r="RRX124" s="24"/>
      <c r="RSF124" s="24"/>
      <c r="RSN124" s="24"/>
      <c r="RSV124" s="24"/>
      <c r="RTD124" s="24"/>
      <c r="RTL124" s="24"/>
      <c r="RTT124" s="24"/>
      <c r="RUB124" s="24"/>
      <c r="RUJ124" s="24"/>
      <c r="RUR124" s="24"/>
      <c r="RUZ124" s="24"/>
      <c r="RVH124" s="24"/>
      <c r="RVP124" s="24"/>
      <c r="RVX124" s="24"/>
      <c r="RWF124" s="24"/>
      <c r="RWN124" s="24"/>
      <c r="RWV124" s="24"/>
      <c r="RXD124" s="24"/>
      <c r="RXL124" s="24"/>
      <c r="RXT124" s="24"/>
      <c r="RYB124" s="24"/>
      <c r="RYJ124" s="24"/>
      <c r="RYR124" s="24"/>
      <c r="RYZ124" s="24"/>
      <c r="RZH124" s="24"/>
      <c r="RZP124" s="24"/>
      <c r="RZX124" s="24"/>
      <c r="SAF124" s="24"/>
      <c r="SAN124" s="24"/>
      <c r="SAV124" s="24"/>
      <c r="SBD124" s="24"/>
      <c r="SBL124" s="24"/>
      <c r="SBT124" s="24"/>
      <c r="SCB124" s="24"/>
      <c r="SCJ124" s="24"/>
      <c r="SCR124" s="24"/>
      <c r="SCZ124" s="24"/>
      <c r="SDH124" s="24"/>
      <c r="SDP124" s="24"/>
      <c r="SDX124" s="24"/>
      <c r="SEF124" s="24"/>
      <c r="SEN124" s="24"/>
      <c r="SEV124" s="24"/>
      <c r="SFD124" s="24"/>
      <c r="SFL124" s="24"/>
      <c r="SFT124" s="24"/>
      <c r="SGB124" s="24"/>
      <c r="SGJ124" s="24"/>
      <c r="SGR124" s="24"/>
      <c r="SGZ124" s="24"/>
      <c r="SHH124" s="24"/>
      <c r="SHP124" s="24"/>
      <c r="SHX124" s="24"/>
      <c r="SIF124" s="24"/>
      <c r="SIN124" s="24"/>
      <c r="SIV124" s="24"/>
      <c r="SJD124" s="24"/>
      <c r="SJL124" s="24"/>
      <c r="SJT124" s="24"/>
      <c r="SKB124" s="24"/>
      <c r="SKJ124" s="24"/>
      <c r="SKR124" s="24"/>
      <c r="SKZ124" s="24"/>
      <c r="SLH124" s="24"/>
      <c r="SLP124" s="24"/>
      <c r="SLX124" s="24"/>
      <c r="SMF124" s="24"/>
      <c r="SMN124" s="24"/>
      <c r="SMV124" s="24"/>
      <c r="SND124" s="24"/>
      <c r="SNL124" s="24"/>
      <c r="SNT124" s="24"/>
      <c r="SOB124" s="24"/>
      <c r="SOJ124" s="24"/>
      <c r="SOR124" s="24"/>
      <c r="SOZ124" s="24"/>
      <c r="SPH124" s="24"/>
      <c r="SPP124" s="24"/>
      <c r="SPX124" s="24"/>
      <c r="SQF124" s="24"/>
      <c r="SQN124" s="24"/>
      <c r="SQV124" s="24"/>
      <c r="SRD124" s="24"/>
      <c r="SRL124" s="24"/>
      <c r="SRT124" s="24"/>
      <c r="SSB124" s="24"/>
      <c r="SSJ124" s="24"/>
      <c r="SSR124" s="24"/>
      <c r="SSZ124" s="24"/>
      <c r="STH124" s="24"/>
      <c r="STP124" s="24"/>
      <c r="STX124" s="24"/>
      <c r="SUF124" s="24"/>
      <c r="SUN124" s="24"/>
      <c r="SUV124" s="24"/>
      <c r="SVD124" s="24"/>
      <c r="SVL124" s="24"/>
      <c r="SVT124" s="24"/>
      <c r="SWB124" s="24"/>
      <c r="SWJ124" s="24"/>
      <c r="SWR124" s="24"/>
      <c r="SWZ124" s="24"/>
      <c r="SXH124" s="24"/>
      <c r="SXP124" s="24"/>
      <c r="SXX124" s="24"/>
      <c r="SYF124" s="24"/>
      <c r="SYN124" s="24"/>
      <c r="SYV124" s="24"/>
      <c r="SZD124" s="24"/>
      <c r="SZL124" s="24"/>
      <c r="SZT124" s="24"/>
      <c r="TAB124" s="24"/>
      <c r="TAJ124" s="24"/>
      <c r="TAR124" s="24"/>
      <c r="TAZ124" s="24"/>
      <c r="TBH124" s="24"/>
      <c r="TBP124" s="24"/>
      <c r="TBX124" s="24"/>
      <c r="TCF124" s="24"/>
      <c r="TCN124" s="24"/>
      <c r="TCV124" s="24"/>
      <c r="TDD124" s="24"/>
      <c r="TDL124" s="24"/>
      <c r="TDT124" s="24"/>
      <c r="TEB124" s="24"/>
      <c r="TEJ124" s="24"/>
      <c r="TER124" s="24"/>
      <c r="TEZ124" s="24"/>
      <c r="TFH124" s="24"/>
      <c r="TFP124" s="24"/>
      <c r="TFX124" s="24"/>
      <c r="TGF124" s="24"/>
      <c r="TGN124" s="24"/>
      <c r="TGV124" s="24"/>
      <c r="THD124" s="24"/>
      <c r="THL124" s="24"/>
      <c r="THT124" s="24"/>
      <c r="TIB124" s="24"/>
      <c r="TIJ124" s="24"/>
      <c r="TIR124" s="24"/>
      <c r="TIZ124" s="24"/>
      <c r="TJH124" s="24"/>
      <c r="TJP124" s="24"/>
      <c r="TJX124" s="24"/>
      <c r="TKF124" s="24"/>
      <c r="TKN124" s="24"/>
      <c r="TKV124" s="24"/>
      <c r="TLD124" s="24"/>
      <c r="TLL124" s="24"/>
      <c r="TLT124" s="24"/>
      <c r="TMB124" s="24"/>
      <c r="TMJ124" s="24"/>
      <c r="TMR124" s="24"/>
      <c r="TMZ124" s="24"/>
      <c r="TNH124" s="24"/>
      <c r="TNP124" s="24"/>
      <c r="TNX124" s="24"/>
      <c r="TOF124" s="24"/>
      <c r="TON124" s="24"/>
      <c r="TOV124" s="24"/>
      <c r="TPD124" s="24"/>
      <c r="TPL124" s="24"/>
      <c r="TPT124" s="24"/>
      <c r="TQB124" s="24"/>
      <c r="TQJ124" s="24"/>
      <c r="TQR124" s="24"/>
      <c r="TQZ124" s="24"/>
      <c r="TRH124" s="24"/>
      <c r="TRP124" s="24"/>
      <c r="TRX124" s="24"/>
      <c r="TSF124" s="24"/>
      <c r="TSN124" s="24"/>
      <c r="TSV124" s="24"/>
      <c r="TTD124" s="24"/>
      <c r="TTL124" s="24"/>
      <c r="TTT124" s="24"/>
      <c r="TUB124" s="24"/>
      <c r="TUJ124" s="24"/>
      <c r="TUR124" s="24"/>
      <c r="TUZ124" s="24"/>
      <c r="TVH124" s="24"/>
      <c r="TVP124" s="24"/>
      <c r="TVX124" s="24"/>
      <c r="TWF124" s="24"/>
      <c r="TWN124" s="24"/>
      <c r="TWV124" s="24"/>
      <c r="TXD124" s="24"/>
      <c r="TXL124" s="24"/>
      <c r="TXT124" s="24"/>
      <c r="TYB124" s="24"/>
      <c r="TYJ124" s="24"/>
      <c r="TYR124" s="24"/>
      <c r="TYZ124" s="24"/>
      <c r="TZH124" s="24"/>
      <c r="TZP124" s="24"/>
      <c r="TZX124" s="24"/>
      <c r="UAF124" s="24"/>
      <c r="UAN124" s="24"/>
      <c r="UAV124" s="24"/>
      <c r="UBD124" s="24"/>
      <c r="UBL124" s="24"/>
      <c r="UBT124" s="24"/>
      <c r="UCB124" s="24"/>
      <c r="UCJ124" s="24"/>
      <c r="UCR124" s="24"/>
      <c r="UCZ124" s="24"/>
      <c r="UDH124" s="24"/>
      <c r="UDP124" s="24"/>
      <c r="UDX124" s="24"/>
      <c r="UEF124" s="24"/>
      <c r="UEN124" s="24"/>
      <c r="UEV124" s="24"/>
      <c r="UFD124" s="24"/>
      <c r="UFL124" s="24"/>
      <c r="UFT124" s="24"/>
      <c r="UGB124" s="24"/>
      <c r="UGJ124" s="24"/>
      <c r="UGR124" s="24"/>
      <c r="UGZ124" s="24"/>
      <c r="UHH124" s="24"/>
      <c r="UHP124" s="24"/>
      <c r="UHX124" s="24"/>
      <c r="UIF124" s="24"/>
      <c r="UIN124" s="24"/>
      <c r="UIV124" s="24"/>
      <c r="UJD124" s="24"/>
      <c r="UJL124" s="24"/>
      <c r="UJT124" s="24"/>
      <c r="UKB124" s="24"/>
      <c r="UKJ124" s="24"/>
      <c r="UKR124" s="24"/>
      <c r="UKZ124" s="24"/>
      <c r="ULH124" s="24"/>
      <c r="ULP124" s="24"/>
      <c r="ULX124" s="24"/>
      <c r="UMF124" s="24"/>
      <c r="UMN124" s="24"/>
      <c r="UMV124" s="24"/>
      <c r="UND124" s="24"/>
      <c r="UNL124" s="24"/>
      <c r="UNT124" s="24"/>
      <c r="UOB124" s="24"/>
      <c r="UOJ124" s="24"/>
      <c r="UOR124" s="24"/>
      <c r="UOZ124" s="24"/>
      <c r="UPH124" s="24"/>
      <c r="UPP124" s="24"/>
      <c r="UPX124" s="24"/>
      <c r="UQF124" s="24"/>
      <c r="UQN124" s="24"/>
      <c r="UQV124" s="24"/>
      <c r="URD124" s="24"/>
      <c r="URL124" s="24"/>
      <c r="URT124" s="24"/>
      <c r="USB124" s="24"/>
      <c r="USJ124" s="24"/>
      <c r="USR124" s="24"/>
      <c r="USZ124" s="24"/>
      <c r="UTH124" s="24"/>
      <c r="UTP124" s="24"/>
      <c r="UTX124" s="24"/>
      <c r="UUF124" s="24"/>
      <c r="UUN124" s="24"/>
      <c r="UUV124" s="24"/>
      <c r="UVD124" s="24"/>
      <c r="UVL124" s="24"/>
      <c r="UVT124" s="24"/>
      <c r="UWB124" s="24"/>
      <c r="UWJ124" s="24"/>
      <c r="UWR124" s="24"/>
      <c r="UWZ124" s="24"/>
      <c r="UXH124" s="24"/>
      <c r="UXP124" s="24"/>
      <c r="UXX124" s="24"/>
      <c r="UYF124" s="24"/>
      <c r="UYN124" s="24"/>
      <c r="UYV124" s="24"/>
      <c r="UZD124" s="24"/>
      <c r="UZL124" s="24"/>
      <c r="UZT124" s="24"/>
      <c r="VAB124" s="24"/>
      <c r="VAJ124" s="24"/>
      <c r="VAR124" s="24"/>
      <c r="VAZ124" s="24"/>
      <c r="VBH124" s="24"/>
      <c r="VBP124" s="24"/>
      <c r="VBX124" s="24"/>
      <c r="VCF124" s="24"/>
      <c r="VCN124" s="24"/>
      <c r="VCV124" s="24"/>
      <c r="VDD124" s="24"/>
      <c r="VDL124" s="24"/>
      <c r="VDT124" s="24"/>
      <c r="VEB124" s="24"/>
      <c r="VEJ124" s="24"/>
      <c r="VER124" s="24"/>
      <c r="VEZ124" s="24"/>
      <c r="VFH124" s="24"/>
      <c r="VFP124" s="24"/>
      <c r="VFX124" s="24"/>
      <c r="VGF124" s="24"/>
      <c r="VGN124" s="24"/>
      <c r="VGV124" s="24"/>
      <c r="VHD124" s="24"/>
      <c r="VHL124" s="24"/>
      <c r="VHT124" s="24"/>
      <c r="VIB124" s="24"/>
      <c r="VIJ124" s="24"/>
      <c r="VIR124" s="24"/>
      <c r="VIZ124" s="24"/>
      <c r="VJH124" s="24"/>
      <c r="VJP124" s="24"/>
      <c r="VJX124" s="24"/>
      <c r="VKF124" s="24"/>
      <c r="VKN124" s="24"/>
      <c r="VKV124" s="24"/>
      <c r="VLD124" s="24"/>
      <c r="VLL124" s="24"/>
      <c r="VLT124" s="24"/>
      <c r="VMB124" s="24"/>
      <c r="VMJ124" s="24"/>
      <c r="VMR124" s="24"/>
      <c r="VMZ124" s="24"/>
      <c r="VNH124" s="24"/>
      <c r="VNP124" s="24"/>
      <c r="VNX124" s="24"/>
      <c r="VOF124" s="24"/>
      <c r="VON124" s="24"/>
      <c r="VOV124" s="24"/>
      <c r="VPD124" s="24"/>
      <c r="VPL124" s="24"/>
      <c r="VPT124" s="24"/>
      <c r="VQB124" s="24"/>
      <c r="VQJ124" s="24"/>
      <c r="VQR124" s="24"/>
      <c r="VQZ124" s="24"/>
      <c r="VRH124" s="24"/>
      <c r="VRP124" s="24"/>
      <c r="VRX124" s="24"/>
      <c r="VSF124" s="24"/>
      <c r="VSN124" s="24"/>
      <c r="VSV124" s="24"/>
      <c r="VTD124" s="24"/>
      <c r="VTL124" s="24"/>
      <c r="VTT124" s="24"/>
      <c r="VUB124" s="24"/>
      <c r="VUJ124" s="24"/>
      <c r="VUR124" s="24"/>
      <c r="VUZ124" s="24"/>
      <c r="VVH124" s="24"/>
      <c r="VVP124" s="24"/>
      <c r="VVX124" s="24"/>
      <c r="VWF124" s="24"/>
      <c r="VWN124" s="24"/>
      <c r="VWV124" s="24"/>
      <c r="VXD124" s="24"/>
      <c r="VXL124" s="24"/>
      <c r="VXT124" s="24"/>
      <c r="VYB124" s="24"/>
      <c r="VYJ124" s="24"/>
      <c r="VYR124" s="24"/>
      <c r="VYZ124" s="24"/>
      <c r="VZH124" s="24"/>
      <c r="VZP124" s="24"/>
      <c r="VZX124" s="24"/>
      <c r="WAF124" s="24"/>
      <c r="WAN124" s="24"/>
      <c r="WAV124" s="24"/>
      <c r="WBD124" s="24"/>
      <c r="WBL124" s="24"/>
      <c r="WBT124" s="24"/>
      <c r="WCB124" s="24"/>
      <c r="WCJ124" s="24"/>
      <c r="WCR124" s="24"/>
      <c r="WCZ124" s="24"/>
      <c r="WDH124" s="24"/>
      <c r="WDP124" s="24"/>
      <c r="WDX124" s="24"/>
      <c r="WEF124" s="24"/>
      <c r="WEN124" s="24"/>
      <c r="WEV124" s="24"/>
      <c r="WFD124" s="24"/>
      <c r="WFL124" s="24"/>
      <c r="WFT124" s="24"/>
      <c r="WGB124" s="24"/>
      <c r="WGJ124" s="24"/>
      <c r="WGR124" s="24"/>
      <c r="WGZ124" s="24"/>
      <c r="WHH124" s="24"/>
      <c r="WHP124" s="24"/>
      <c r="WHX124" s="24"/>
      <c r="WIF124" s="24"/>
      <c r="WIN124" s="24"/>
      <c r="WIV124" s="24"/>
      <c r="WJD124" s="24"/>
      <c r="WJL124" s="24"/>
      <c r="WJT124" s="24"/>
      <c r="WKB124" s="24"/>
      <c r="WKJ124" s="24"/>
      <c r="WKR124" s="24"/>
      <c r="WKZ124" s="24"/>
      <c r="WLH124" s="24"/>
      <c r="WLP124" s="24"/>
      <c r="WLX124" s="24"/>
      <c r="WMF124" s="24"/>
      <c r="WMN124" s="24"/>
      <c r="WMV124" s="24"/>
      <c r="WND124" s="24"/>
      <c r="WNL124" s="24"/>
      <c r="WNT124" s="24"/>
      <c r="WOB124" s="24"/>
      <c r="WOJ124" s="24"/>
      <c r="WOR124" s="24"/>
      <c r="WOZ124" s="24"/>
      <c r="WPH124" s="24"/>
      <c r="WPP124" s="24"/>
      <c r="WPX124" s="24"/>
      <c r="WQF124" s="24"/>
      <c r="WQN124" s="24"/>
      <c r="WQV124" s="24"/>
      <c r="WRD124" s="24"/>
      <c r="WRL124" s="24"/>
      <c r="WRT124" s="24"/>
      <c r="WSB124" s="24"/>
      <c r="WSJ124" s="24"/>
      <c r="WSR124" s="24"/>
      <c r="WSZ124" s="24"/>
      <c r="WTH124" s="24"/>
      <c r="WTP124" s="24"/>
      <c r="WTX124" s="24"/>
      <c r="WUF124" s="24"/>
      <c r="WUN124" s="24"/>
      <c r="WUV124" s="24"/>
      <c r="WVD124" s="24"/>
      <c r="WVL124" s="24"/>
      <c r="WVT124" s="24"/>
      <c r="WWB124" s="24"/>
      <c r="WWJ124" s="24"/>
      <c r="WWR124" s="24"/>
      <c r="WWZ124" s="24"/>
      <c r="WXH124" s="24"/>
      <c r="WXP124" s="24"/>
      <c r="WXX124" s="24"/>
      <c r="WYF124" s="24"/>
      <c r="WYN124" s="24"/>
      <c r="WYV124" s="24"/>
      <c r="WZD124" s="24"/>
      <c r="WZL124" s="24"/>
      <c r="WZT124" s="24"/>
      <c r="XAB124" s="24"/>
      <c r="XAJ124" s="24"/>
      <c r="XAR124" s="24"/>
      <c r="XAZ124" s="24"/>
      <c r="XBH124" s="24"/>
      <c r="XBP124" s="24"/>
      <c r="XBX124" s="24"/>
      <c r="XCF124" s="24"/>
      <c r="XCN124" s="24"/>
      <c r="XCV124" s="24"/>
      <c r="XDD124" s="24"/>
      <c r="XDL124" s="24"/>
      <c r="XDT124" s="24"/>
      <c r="XEB124" s="24"/>
      <c r="XEJ124" s="24"/>
    </row>
    <row r="125" spans="1:1023 1027:2047 2051:3071 3075:4095 4099:5119 5123:6143 6147:7167 7171:8191 8195:9215 9219:10239 10243:11263 11267:12287 12291:13311 13315:14335 14339:15359 15363:16367" x14ac:dyDescent="0.2">
      <c r="A125" s="1"/>
      <c r="B125" s="1"/>
      <c r="C125" s="13">
        <v>974</v>
      </c>
      <c r="D125" s="9"/>
      <c r="E125" s="1" t="s">
        <v>71</v>
      </c>
      <c r="F125" s="25">
        <v>9019</v>
      </c>
      <c r="G125" s="36"/>
      <c r="H125" s="25">
        <f t="shared" si="3"/>
        <v>9019</v>
      </c>
      <c r="J125" s="30"/>
      <c r="K125" s="2"/>
      <c r="L125" s="5"/>
      <c r="M125" s="2"/>
      <c r="O125" s="2"/>
      <c r="T125" s="5"/>
      <c r="W125" s="2"/>
      <c r="AB125" s="5"/>
      <c r="AE125" s="2"/>
      <c r="AJ125" s="5"/>
      <c r="AM125" s="2"/>
      <c r="AR125" s="5"/>
      <c r="AU125" s="2"/>
      <c r="AZ125" s="5"/>
      <c r="BC125" s="2"/>
      <c r="BH125" s="5"/>
      <c r="BK125" s="2"/>
      <c r="BP125" s="5"/>
      <c r="BS125" s="2"/>
      <c r="BX125" s="5"/>
      <c r="CA125" s="2"/>
      <c r="CF125" s="5"/>
      <c r="CI125" s="2"/>
      <c r="CN125" s="5"/>
      <c r="CQ125" s="2"/>
      <c r="CV125" s="5"/>
      <c r="CY125" s="2"/>
      <c r="DD125" s="5"/>
      <c r="DG125" s="2"/>
      <c r="DL125" s="5"/>
      <c r="DO125" s="2"/>
      <c r="DT125" s="5"/>
      <c r="DW125" s="2"/>
      <c r="EB125" s="5"/>
      <c r="EE125" s="2"/>
      <c r="EJ125" s="5"/>
      <c r="EM125" s="2"/>
      <c r="ER125" s="5"/>
      <c r="EU125" s="2"/>
      <c r="EZ125" s="5"/>
      <c r="FC125" s="2"/>
      <c r="FH125" s="5"/>
      <c r="FK125" s="2"/>
      <c r="FP125" s="5"/>
      <c r="FS125" s="2"/>
      <c r="FX125" s="5"/>
      <c r="GA125" s="2"/>
      <c r="GF125" s="5"/>
      <c r="GI125" s="2"/>
      <c r="GN125" s="5"/>
      <c r="GQ125" s="2"/>
      <c r="GV125" s="5"/>
      <c r="GY125" s="2"/>
      <c r="HD125" s="5"/>
      <c r="HG125" s="2"/>
      <c r="HL125" s="5"/>
      <c r="HO125" s="2"/>
      <c r="HT125" s="5"/>
      <c r="HW125" s="2"/>
      <c r="IB125" s="5"/>
      <c r="IE125" s="2"/>
      <c r="IJ125" s="5"/>
      <c r="IM125" s="2"/>
      <c r="IR125" s="5"/>
      <c r="IU125" s="2"/>
      <c r="IZ125" s="5"/>
      <c r="JC125" s="2"/>
      <c r="JH125" s="5"/>
      <c r="JK125" s="2"/>
      <c r="JP125" s="5"/>
      <c r="JS125" s="2"/>
      <c r="JX125" s="5"/>
      <c r="KA125" s="2"/>
      <c r="KF125" s="5"/>
      <c r="KI125" s="2"/>
      <c r="KN125" s="5"/>
      <c r="KQ125" s="2"/>
      <c r="KV125" s="5"/>
      <c r="KY125" s="2"/>
      <c r="LD125" s="5"/>
      <c r="LG125" s="2"/>
      <c r="LL125" s="5"/>
      <c r="LO125" s="2"/>
      <c r="LT125" s="5"/>
      <c r="LW125" s="2"/>
      <c r="MB125" s="5"/>
      <c r="ME125" s="2"/>
      <c r="MJ125" s="5"/>
      <c r="MM125" s="2"/>
      <c r="MR125" s="5"/>
      <c r="MU125" s="2"/>
      <c r="MZ125" s="5"/>
      <c r="NC125" s="2"/>
      <c r="NH125" s="5"/>
      <c r="NK125" s="2"/>
      <c r="NP125" s="5"/>
      <c r="NS125" s="2"/>
      <c r="NX125" s="5"/>
      <c r="OA125" s="2"/>
      <c r="OF125" s="5"/>
      <c r="OI125" s="2"/>
      <c r="ON125" s="5"/>
      <c r="OQ125" s="2"/>
      <c r="OV125" s="5"/>
      <c r="OY125" s="2"/>
      <c r="PD125" s="5"/>
      <c r="PG125" s="2"/>
      <c r="PL125" s="5"/>
      <c r="PO125" s="2"/>
      <c r="PT125" s="5"/>
      <c r="PW125" s="2"/>
      <c r="QB125" s="5"/>
      <c r="QE125" s="2"/>
      <c r="QJ125" s="5"/>
      <c r="QM125" s="2"/>
      <c r="QR125" s="5"/>
      <c r="QU125" s="2"/>
      <c r="QZ125" s="5"/>
      <c r="RC125" s="2"/>
      <c r="RH125" s="5"/>
      <c r="RK125" s="2"/>
      <c r="RP125" s="5"/>
      <c r="RS125" s="2"/>
      <c r="RX125" s="5"/>
      <c r="SA125" s="2"/>
      <c r="SF125" s="5"/>
      <c r="SI125" s="2"/>
      <c r="SN125" s="5"/>
      <c r="SQ125" s="2"/>
      <c r="SV125" s="5"/>
      <c r="SY125" s="2"/>
      <c r="TD125" s="5"/>
      <c r="TG125" s="2"/>
      <c r="TL125" s="5"/>
      <c r="TO125" s="2"/>
      <c r="TT125" s="5"/>
      <c r="TW125" s="2"/>
      <c r="UB125" s="5"/>
      <c r="UE125" s="2"/>
      <c r="UJ125" s="5"/>
      <c r="UM125" s="2"/>
      <c r="UR125" s="5"/>
      <c r="UU125" s="2"/>
      <c r="UZ125" s="5"/>
      <c r="VC125" s="2"/>
      <c r="VH125" s="5"/>
      <c r="VK125" s="2"/>
      <c r="VP125" s="5"/>
      <c r="VS125" s="2"/>
      <c r="VX125" s="5"/>
      <c r="WA125" s="2"/>
      <c r="WF125" s="5"/>
      <c r="WI125" s="2"/>
      <c r="WN125" s="5"/>
      <c r="WQ125" s="2"/>
      <c r="WV125" s="5"/>
      <c r="WY125" s="2"/>
      <c r="XD125" s="5"/>
      <c r="XG125" s="2"/>
      <c r="XL125" s="5"/>
      <c r="XO125" s="2"/>
      <c r="XT125" s="5"/>
      <c r="XW125" s="2"/>
      <c r="YB125" s="5"/>
      <c r="YE125" s="2"/>
      <c r="YJ125" s="5"/>
      <c r="YM125" s="2"/>
      <c r="YR125" s="5"/>
      <c r="YU125" s="2"/>
      <c r="YZ125" s="5"/>
      <c r="ZC125" s="2"/>
      <c r="ZH125" s="5"/>
      <c r="ZK125" s="2"/>
      <c r="ZP125" s="5"/>
      <c r="ZS125" s="2"/>
      <c r="ZX125" s="5"/>
      <c r="AAA125" s="2"/>
      <c r="AAF125" s="5"/>
      <c r="AAI125" s="2"/>
      <c r="AAN125" s="5"/>
      <c r="AAQ125" s="2"/>
      <c r="AAV125" s="5"/>
      <c r="AAY125" s="2"/>
      <c r="ABD125" s="5"/>
      <c r="ABG125" s="2"/>
      <c r="ABL125" s="5"/>
      <c r="ABO125" s="2"/>
      <c r="ABT125" s="5"/>
      <c r="ABW125" s="2"/>
      <c r="ACB125" s="5"/>
      <c r="ACE125" s="2"/>
      <c r="ACJ125" s="5"/>
      <c r="ACM125" s="2"/>
      <c r="ACR125" s="5"/>
      <c r="ACU125" s="2"/>
      <c r="ACZ125" s="5"/>
      <c r="ADC125" s="2"/>
      <c r="ADH125" s="5"/>
      <c r="ADK125" s="2"/>
      <c r="ADP125" s="5"/>
      <c r="ADS125" s="2"/>
      <c r="ADX125" s="5"/>
      <c r="AEA125" s="2"/>
      <c r="AEF125" s="5"/>
      <c r="AEI125" s="2"/>
      <c r="AEN125" s="5"/>
      <c r="AEQ125" s="2"/>
      <c r="AEV125" s="5"/>
      <c r="AEY125" s="2"/>
      <c r="AFD125" s="5"/>
      <c r="AFG125" s="2"/>
      <c r="AFL125" s="5"/>
      <c r="AFO125" s="2"/>
      <c r="AFT125" s="5"/>
      <c r="AFW125" s="2"/>
      <c r="AGB125" s="5"/>
      <c r="AGE125" s="2"/>
      <c r="AGJ125" s="5"/>
      <c r="AGM125" s="2"/>
      <c r="AGR125" s="5"/>
      <c r="AGU125" s="2"/>
      <c r="AGZ125" s="5"/>
      <c r="AHC125" s="2"/>
      <c r="AHH125" s="5"/>
      <c r="AHK125" s="2"/>
      <c r="AHP125" s="5"/>
      <c r="AHS125" s="2"/>
      <c r="AHX125" s="5"/>
      <c r="AIA125" s="2"/>
      <c r="AIF125" s="5"/>
      <c r="AII125" s="2"/>
      <c r="AIN125" s="5"/>
      <c r="AIQ125" s="2"/>
      <c r="AIV125" s="5"/>
      <c r="AIY125" s="2"/>
      <c r="AJD125" s="5"/>
      <c r="AJG125" s="2"/>
      <c r="AJL125" s="5"/>
      <c r="AJO125" s="2"/>
      <c r="AJT125" s="5"/>
      <c r="AJW125" s="2"/>
      <c r="AKB125" s="5"/>
      <c r="AKE125" s="2"/>
      <c r="AKJ125" s="5"/>
      <c r="AKM125" s="2"/>
      <c r="AKR125" s="5"/>
      <c r="AKU125" s="2"/>
      <c r="AKZ125" s="5"/>
      <c r="ALC125" s="2"/>
      <c r="ALH125" s="5"/>
      <c r="ALK125" s="2"/>
      <c r="ALP125" s="5"/>
      <c r="ALS125" s="2"/>
      <c r="ALX125" s="5"/>
      <c r="AMA125" s="2"/>
      <c r="AMF125" s="5"/>
      <c r="AMI125" s="2"/>
      <c r="AMN125" s="5"/>
      <c r="AMQ125" s="2"/>
      <c r="AMV125" s="5"/>
      <c r="AMY125" s="2"/>
      <c r="AND125" s="5"/>
      <c r="ANG125" s="2"/>
      <c r="ANL125" s="5"/>
      <c r="ANO125" s="2"/>
      <c r="ANT125" s="5"/>
      <c r="ANW125" s="2"/>
      <c r="AOB125" s="5"/>
      <c r="AOE125" s="2"/>
      <c r="AOJ125" s="5"/>
      <c r="AOM125" s="2"/>
      <c r="AOR125" s="5"/>
      <c r="AOU125" s="2"/>
      <c r="AOZ125" s="5"/>
      <c r="APC125" s="2"/>
      <c r="APH125" s="5"/>
      <c r="APK125" s="2"/>
      <c r="APP125" s="5"/>
      <c r="APS125" s="2"/>
      <c r="APX125" s="5"/>
      <c r="AQA125" s="2"/>
      <c r="AQF125" s="5"/>
      <c r="AQI125" s="2"/>
      <c r="AQN125" s="5"/>
      <c r="AQQ125" s="2"/>
      <c r="AQV125" s="5"/>
      <c r="AQY125" s="2"/>
      <c r="ARD125" s="5"/>
      <c r="ARG125" s="2"/>
      <c r="ARL125" s="5"/>
      <c r="ARO125" s="2"/>
      <c r="ART125" s="5"/>
      <c r="ARW125" s="2"/>
      <c r="ASB125" s="5"/>
      <c r="ASE125" s="2"/>
      <c r="ASJ125" s="5"/>
      <c r="ASM125" s="2"/>
      <c r="ASR125" s="5"/>
      <c r="ASU125" s="2"/>
      <c r="ASZ125" s="5"/>
      <c r="ATC125" s="2"/>
      <c r="ATH125" s="5"/>
      <c r="ATK125" s="2"/>
      <c r="ATP125" s="5"/>
      <c r="ATS125" s="2"/>
      <c r="ATX125" s="5"/>
      <c r="AUA125" s="2"/>
      <c r="AUF125" s="5"/>
      <c r="AUI125" s="2"/>
      <c r="AUN125" s="5"/>
      <c r="AUQ125" s="2"/>
      <c r="AUV125" s="5"/>
      <c r="AUY125" s="2"/>
      <c r="AVD125" s="5"/>
      <c r="AVG125" s="2"/>
      <c r="AVL125" s="5"/>
      <c r="AVO125" s="2"/>
      <c r="AVT125" s="5"/>
      <c r="AVW125" s="2"/>
      <c r="AWB125" s="5"/>
      <c r="AWE125" s="2"/>
      <c r="AWJ125" s="5"/>
      <c r="AWM125" s="2"/>
      <c r="AWR125" s="5"/>
      <c r="AWU125" s="2"/>
      <c r="AWZ125" s="5"/>
      <c r="AXC125" s="2"/>
      <c r="AXH125" s="5"/>
      <c r="AXK125" s="2"/>
      <c r="AXP125" s="5"/>
      <c r="AXS125" s="2"/>
      <c r="AXX125" s="5"/>
      <c r="AYA125" s="2"/>
      <c r="AYF125" s="5"/>
      <c r="AYI125" s="2"/>
      <c r="AYN125" s="5"/>
      <c r="AYQ125" s="2"/>
      <c r="AYV125" s="5"/>
      <c r="AYY125" s="2"/>
      <c r="AZD125" s="5"/>
      <c r="AZG125" s="2"/>
      <c r="AZL125" s="5"/>
      <c r="AZO125" s="2"/>
      <c r="AZT125" s="5"/>
      <c r="AZW125" s="2"/>
      <c r="BAB125" s="5"/>
      <c r="BAE125" s="2"/>
      <c r="BAJ125" s="5"/>
      <c r="BAM125" s="2"/>
      <c r="BAR125" s="5"/>
      <c r="BAU125" s="2"/>
      <c r="BAZ125" s="5"/>
      <c r="BBC125" s="2"/>
      <c r="BBH125" s="5"/>
      <c r="BBK125" s="2"/>
      <c r="BBP125" s="5"/>
      <c r="BBS125" s="2"/>
      <c r="BBX125" s="5"/>
      <c r="BCA125" s="2"/>
      <c r="BCF125" s="5"/>
      <c r="BCI125" s="2"/>
      <c r="BCN125" s="5"/>
      <c r="BCQ125" s="2"/>
      <c r="BCV125" s="5"/>
      <c r="BCY125" s="2"/>
      <c r="BDD125" s="5"/>
      <c r="BDG125" s="2"/>
      <c r="BDL125" s="5"/>
      <c r="BDO125" s="2"/>
      <c r="BDT125" s="5"/>
      <c r="BDW125" s="2"/>
      <c r="BEB125" s="5"/>
      <c r="BEE125" s="2"/>
      <c r="BEJ125" s="5"/>
      <c r="BEM125" s="2"/>
      <c r="BER125" s="5"/>
      <c r="BEU125" s="2"/>
      <c r="BEZ125" s="5"/>
      <c r="BFC125" s="2"/>
      <c r="BFH125" s="5"/>
      <c r="BFK125" s="2"/>
      <c r="BFP125" s="5"/>
      <c r="BFS125" s="2"/>
      <c r="BFX125" s="5"/>
      <c r="BGA125" s="2"/>
      <c r="BGF125" s="5"/>
      <c r="BGI125" s="2"/>
      <c r="BGN125" s="5"/>
      <c r="BGQ125" s="2"/>
      <c r="BGV125" s="5"/>
      <c r="BGY125" s="2"/>
      <c r="BHD125" s="5"/>
      <c r="BHG125" s="2"/>
      <c r="BHL125" s="5"/>
      <c r="BHO125" s="2"/>
      <c r="BHT125" s="5"/>
      <c r="BHW125" s="2"/>
      <c r="BIB125" s="5"/>
      <c r="BIE125" s="2"/>
      <c r="BIJ125" s="5"/>
      <c r="BIM125" s="2"/>
      <c r="BIR125" s="5"/>
      <c r="BIU125" s="2"/>
      <c r="BIZ125" s="5"/>
      <c r="BJC125" s="2"/>
      <c r="BJH125" s="5"/>
      <c r="BJK125" s="2"/>
      <c r="BJP125" s="5"/>
      <c r="BJS125" s="2"/>
      <c r="BJX125" s="5"/>
      <c r="BKA125" s="2"/>
      <c r="BKF125" s="5"/>
      <c r="BKI125" s="2"/>
      <c r="BKN125" s="5"/>
      <c r="BKQ125" s="2"/>
      <c r="BKV125" s="5"/>
      <c r="BKY125" s="2"/>
      <c r="BLD125" s="5"/>
      <c r="BLG125" s="2"/>
      <c r="BLL125" s="5"/>
      <c r="BLO125" s="2"/>
      <c r="BLT125" s="5"/>
      <c r="BLW125" s="2"/>
      <c r="BMB125" s="5"/>
      <c r="BME125" s="2"/>
      <c r="BMJ125" s="5"/>
      <c r="BMM125" s="2"/>
      <c r="BMR125" s="5"/>
      <c r="BMU125" s="2"/>
      <c r="BMZ125" s="5"/>
      <c r="BNC125" s="2"/>
      <c r="BNH125" s="5"/>
      <c r="BNK125" s="2"/>
      <c r="BNP125" s="5"/>
      <c r="BNS125" s="2"/>
      <c r="BNX125" s="5"/>
      <c r="BOA125" s="2"/>
      <c r="BOF125" s="5"/>
      <c r="BOI125" s="2"/>
      <c r="BON125" s="5"/>
      <c r="BOQ125" s="2"/>
      <c r="BOV125" s="5"/>
      <c r="BOY125" s="2"/>
      <c r="BPD125" s="5"/>
      <c r="BPG125" s="2"/>
      <c r="BPL125" s="5"/>
      <c r="BPO125" s="2"/>
      <c r="BPT125" s="5"/>
      <c r="BPW125" s="2"/>
      <c r="BQB125" s="5"/>
      <c r="BQE125" s="2"/>
      <c r="BQJ125" s="5"/>
      <c r="BQM125" s="2"/>
      <c r="BQR125" s="5"/>
      <c r="BQU125" s="2"/>
      <c r="BQZ125" s="5"/>
      <c r="BRC125" s="2"/>
      <c r="BRH125" s="5"/>
      <c r="BRK125" s="2"/>
      <c r="BRP125" s="5"/>
      <c r="BRS125" s="2"/>
      <c r="BRX125" s="5"/>
      <c r="BSA125" s="2"/>
      <c r="BSF125" s="5"/>
      <c r="BSI125" s="2"/>
      <c r="BSN125" s="5"/>
      <c r="BSQ125" s="2"/>
      <c r="BSV125" s="5"/>
      <c r="BSY125" s="2"/>
      <c r="BTD125" s="5"/>
      <c r="BTG125" s="2"/>
      <c r="BTL125" s="5"/>
      <c r="BTO125" s="2"/>
      <c r="BTT125" s="5"/>
      <c r="BTW125" s="2"/>
      <c r="BUB125" s="5"/>
      <c r="BUE125" s="2"/>
      <c r="BUJ125" s="5"/>
      <c r="BUM125" s="2"/>
      <c r="BUR125" s="5"/>
      <c r="BUU125" s="2"/>
      <c r="BUZ125" s="5"/>
      <c r="BVC125" s="2"/>
      <c r="BVH125" s="5"/>
      <c r="BVK125" s="2"/>
      <c r="BVP125" s="5"/>
      <c r="BVS125" s="2"/>
      <c r="BVX125" s="5"/>
      <c r="BWA125" s="2"/>
      <c r="BWF125" s="5"/>
      <c r="BWI125" s="2"/>
      <c r="BWN125" s="5"/>
      <c r="BWQ125" s="2"/>
      <c r="BWV125" s="5"/>
      <c r="BWY125" s="2"/>
      <c r="BXD125" s="5"/>
      <c r="BXG125" s="2"/>
      <c r="BXL125" s="5"/>
      <c r="BXO125" s="2"/>
      <c r="BXT125" s="5"/>
      <c r="BXW125" s="2"/>
      <c r="BYB125" s="5"/>
      <c r="BYE125" s="2"/>
      <c r="BYJ125" s="5"/>
      <c r="BYM125" s="2"/>
      <c r="BYR125" s="5"/>
      <c r="BYU125" s="2"/>
      <c r="BYZ125" s="5"/>
      <c r="BZC125" s="2"/>
      <c r="BZH125" s="5"/>
      <c r="BZK125" s="2"/>
      <c r="BZP125" s="5"/>
      <c r="BZS125" s="2"/>
      <c r="BZX125" s="5"/>
      <c r="CAA125" s="2"/>
      <c r="CAF125" s="5"/>
      <c r="CAI125" s="2"/>
      <c r="CAN125" s="5"/>
      <c r="CAQ125" s="2"/>
      <c r="CAV125" s="5"/>
      <c r="CAY125" s="2"/>
      <c r="CBD125" s="5"/>
      <c r="CBG125" s="2"/>
      <c r="CBL125" s="5"/>
      <c r="CBO125" s="2"/>
      <c r="CBT125" s="5"/>
      <c r="CBW125" s="2"/>
      <c r="CCB125" s="5"/>
      <c r="CCE125" s="2"/>
      <c r="CCJ125" s="5"/>
      <c r="CCM125" s="2"/>
      <c r="CCR125" s="5"/>
      <c r="CCU125" s="2"/>
      <c r="CCZ125" s="5"/>
      <c r="CDC125" s="2"/>
      <c r="CDH125" s="5"/>
      <c r="CDK125" s="2"/>
      <c r="CDP125" s="5"/>
      <c r="CDS125" s="2"/>
      <c r="CDX125" s="5"/>
      <c r="CEA125" s="2"/>
      <c r="CEF125" s="5"/>
      <c r="CEI125" s="2"/>
      <c r="CEN125" s="5"/>
      <c r="CEQ125" s="2"/>
      <c r="CEV125" s="5"/>
      <c r="CEY125" s="2"/>
      <c r="CFD125" s="5"/>
      <c r="CFG125" s="2"/>
      <c r="CFL125" s="5"/>
      <c r="CFO125" s="2"/>
      <c r="CFT125" s="5"/>
      <c r="CFW125" s="2"/>
      <c r="CGB125" s="5"/>
      <c r="CGE125" s="2"/>
      <c r="CGJ125" s="5"/>
      <c r="CGM125" s="2"/>
      <c r="CGR125" s="5"/>
      <c r="CGU125" s="2"/>
      <c r="CGZ125" s="5"/>
      <c r="CHC125" s="2"/>
      <c r="CHH125" s="5"/>
      <c r="CHK125" s="2"/>
      <c r="CHP125" s="5"/>
      <c r="CHS125" s="2"/>
      <c r="CHX125" s="5"/>
      <c r="CIA125" s="2"/>
      <c r="CIF125" s="5"/>
      <c r="CII125" s="2"/>
      <c r="CIN125" s="5"/>
      <c r="CIQ125" s="2"/>
      <c r="CIV125" s="5"/>
      <c r="CIY125" s="2"/>
      <c r="CJD125" s="5"/>
      <c r="CJG125" s="2"/>
      <c r="CJL125" s="5"/>
      <c r="CJO125" s="2"/>
      <c r="CJT125" s="5"/>
      <c r="CJW125" s="2"/>
      <c r="CKB125" s="5"/>
      <c r="CKE125" s="2"/>
      <c r="CKJ125" s="5"/>
      <c r="CKM125" s="2"/>
      <c r="CKR125" s="5"/>
      <c r="CKU125" s="2"/>
      <c r="CKZ125" s="5"/>
      <c r="CLC125" s="2"/>
      <c r="CLH125" s="5"/>
      <c r="CLK125" s="2"/>
      <c r="CLP125" s="5"/>
      <c r="CLS125" s="2"/>
      <c r="CLX125" s="5"/>
      <c r="CMA125" s="2"/>
      <c r="CMF125" s="5"/>
      <c r="CMI125" s="2"/>
      <c r="CMN125" s="5"/>
      <c r="CMQ125" s="2"/>
      <c r="CMV125" s="5"/>
      <c r="CMY125" s="2"/>
      <c r="CND125" s="5"/>
      <c r="CNG125" s="2"/>
      <c r="CNL125" s="5"/>
      <c r="CNO125" s="2"/>
      <c r="CNT125" s="5"/>
      <c r="CNW125" s="2"/>
      <c r="COB125" s="5"/>
      <c r="COE125" s="2"/>
      <c r="COJ125" s="5"/>
      <c r="COM125" s="2"/>
      <c r="COR125" s="5"/>
      <c r="COU125" s="2"/>
      <c r="COZ125" s="5"/>
      <c r="CPC125" s="2"/>
      <c r="CPH125" s="5"/>
      <c r="CPK125" s="2"/>
      <c r="CPP125" s="5"/>
      <c r="CPS125" s="2"/>
      <c r="CPX125" s="5"/>
      <c r="CQA125" s="2"/>
      <c r="CQF125" s="5"/>
      <c r="CQI125" s="2"/>
      <c r="CQN125" s="5"/>
      <c r="CQQ125" s="2"/>
      <c r="CQV125" s="5"/>
      <c r="CQY125" s="2"/>
      <c r="CRD125" s="5"/>
      <c r="CRG125" s="2"/>
      <c r="CRL125" s="5"/>
      <c r="CRO125" s="2"/>
      <c r="CRT125" s="5"/>
      <c r="CRW125" s="2"/>
      <c r="CSB125" s="5"/>
      <c r="CSE125" s="2"/>
      <c r="CSJ125" s="5"/>
      <c r="CSM125" s="2"/>
      <c r="CSR125" s="5"/>
      <c r="CSU125" s="2"/>
      <c r="CSZ125" s="5"/>
      <c r="CTC125" s="2"/>
      <c r="CTH125" s="5"/>
      <c r="CTK125" s="2"/>
      <c r="CTP125" s="5"/>
      <c r="CTS125" s="2"/>
      <c r="CTX125" s="5"/>
      <c r="CUA125" s="2"/>
      <c r="CUF125" s="5"/>
      <c r="CUI125" s="2"/>
      <c r="CUN125" s="5"/>
      <c r="CUQ125" s="2"/>
      <c r="CUV125" s="5"/>
      <c r="CUY125" s="2"/>
      <c r="CVD125" s="5"/>
      <c r="CVG125" s="2"/>
      <c r="CVL125" s="5"/>
      <c r="CVO125" s="2"/>
      <c r="CVT125" s="5"/>
      <c r="CVW125" s="2"/>
      <c r="CWB125" s="5"/>
      <c r="CWE125" s="2"/>
      <c r="CWJ125" s="5"/>
      <c r="CWM125" s="2"/>
      <c r="CWR125" s="5"/>
      <c r="CWU125" s="2"/>
      <c r="CWZ125" s="5"/>
      <c r="CXC125" s="2"/>
      <c r="CXH125" s="5"/>
      <c r="CXK125" s="2"/>
      <c r="CXP125" s="5"/>
      <c r="CXS125" s="2"/>
      <c r="CXX125" s="5"/>
      <c r="CYA125" s="2"/>
      <c r="CYF125" s="5"/>
      <c r="CYI125" s="2"/>
      <c r="CYN125" s="5"/>
      <c r="CYQ125" s="2"/>
      <c r="CYV125" s="5"/>
      <c r="CYY125" s="2"/>
      <c r="CZD125" s="5"/>
      <c r="CZG125" s="2"/>
      <c r="CZL125" s="5"/>
      <c r="CZO125" s="2"/>
      <c r="CZT125" s="5"/>
      <c r="CZW125" s="2"/>
      <c r="DAB125" s="5"/>
      <c r="DAE125" s="2"/>
      <c r="DAJ125" s="5"/>
      <c r="DAM125" s="2"/>
      <c r="DAR125" s="5"/>
      <c r="DAU125" s="2"/>
      <c r="DAZ125" s="5"/>
      <c r="DBC125" s="2"/>
      <c r="DBH125" s="5"/>
      <c r="DBK125" s="2"/>
      <c r="DBP125" s="5"/>
      <c r="DBS125" s="2"/>
      <c r="DBX125" s="5"/>
      <c r="DCA125" s="2"/>
      <c r="DCF125" s="5"/>
      <c r="DCI125" s="2"/>
      <c r="DCN125" s="5"/>
      <c r="DCQ125" s="2"/>
      <c r="DCV125" s="5"/>
      <c r="DCY125" s="2"/>
      <c r="DDD125" s="5"/>
      <c r="DDG125" s="2"/>
      <c r="DDL125" s="5"/>
      <c r="DDO125" s="2"/>
      <c r="DDT125" s="5"/>
      <c r="DDW125" s="2"/>
      <c r="DEB125" s="5"/>
      <c r="DEE125" s="2"/>
      <c r="DEJ125" s="5"/>
      <c r="DEM125" s="2"/>
      <c r="DER125" s="5"/>
      <c r="DEU125" s="2"/>
      <c r="DEZ125" s="5"/>
      <c r="DFC125" s="2"/>
      <c r="DFH125" s="5"/>
      <c r="DFK125" s="2"/>
      <c r="DFP125" s="5"/>
      <c r="DFS125" s="2"/>
      <c r="DFX125" s="5"/>
      <c r="DGA125" s="2"/>
      <c r="DGF125" s="5"/>
      <c r="DGI125" s="2"/>
      <c r="DGN125" s="5"/>
      <c r="DGQ125" s="2"/>
      <c r="DGV125" s="5"/>
      <c r="DGY125" s="2"/>
      <c r="DHD125" s="5"/>
      <c r="DHG125" s="2"/>
      <c r="DHL125" s="5"/>
      <c r="DHO125" s="2"/>
      <c r="DHT125" s="5"/>
      <c r="DHW125" s="2"/>
      <c r="DIB125" s="5"/>
      <c r="DIE125" s="2"/>
      <c r="DIJ125" s="5"/>
      <c r="DIM125" s="2"/>
      <c r="DIR125" s="5"/>
      <c r="DIU125" s="2"/>
      <c r="DIZ125" s="5"/>
      <c r="DJC125" s="2"/>
      <c r="DJH125" s="5"/>
      <c r="DJK125" s="2"/>
      <c r="DJP125" s="5"/>
      <c r="DJS125" s="2"/>
      <c r="DJX125" s="5"/>
      <c r="DKA125" s="2"/>
      <c r="DKF125" s="5"/>
      <c r="DKI125" s="2"/>
      <c r="DKN125" s="5"/>
      <c r="DKQ125" s="2"/>
      <c r="DKV125" s="5"/>
      <c r="DKY125" s="2"/>
      <c r="DLD125" s="5"/>
      <c r="DLG125" s="2"/>
      <c r="DLL125" s="5"/>
      <c r="DLO125" s="2"/>
      <c r="DLT125" s="5"/>
      <c r="DLW125" s="2"/>
      <c r="DMB125" s="5"/>
      <c r="DME125" s="2"/>
      <c r="DMJ125" s="5"/>
      <c r="DMM125" s="2"/>
      <c r="DMR125" s="5"/>
      <c r="DMU125" s="2"/>
      <c r="DMZ125" s="5"/>
      <c r="DNC125" s="2"/>
      <c r="DNH125" s="5"/>
      <c r="DNK125" s="2"/>
      <c r="DNP125" s="5"/>
      <c r="DNS125" s="2"/>
      <c r="DNX125" s="5"/>
      <c r="DOA125" s="2"/>
      <c r="DOF125" s="5"/>
      <c r="DOI125" s="2"/>
      <c r="DON125" s="5"/>
      <c r="DOQ125" s="2"/>
      <c r="DOV125" s="5"/>
      <c r="DOY125" s="2"/>
      <c r="DPD125" s="5"/>
      <c r="DPG125" s="2"/>
      <c r="DPL125" s="5"/>
      <c r="DPO125" s="2"/>
      <c r="DPT125" s="5"/>
      <c r="DPW125" s="2"/>
      <c r="DQB125" s="5"/>
      <c r="DQE125" s="2"/>
      <c r="DQJ125" s="5"/>
      <c r="DQM125" s="2"/>
      <c r="DQR125" s="5"/>
      <c r="DQU125" s="2"/>
      <c r="DQZ125" s="5"/>
      <c r="DRC125" s="2"/>
      <c r="DRH125" s="5"/>
      <c r="DRK125" s="2"/>
      <c r="DRP125" s="5"/>
      <c r="DRS125" s="2"/>
      <c r="DRX125" s="5"/>
      <c r="DSA125" s="2"/>
      <c r="DSF125" s="5"/>
      <c r="DSI125" s="2"/>
      <c r="DSN125" s="5"/>
      <c r="DSQ125" s="2"/>
      <c r="DSV125" s="5"/>
      <c r="DSY125" s="2"/>
      <c r="DTD125" s="5"/>
      <c r="DTG125" s="2"/>
      <c r="DTL125" s="5"/>
      <c r="DTO125" s="2"/>
      <c r="DTT125" s="5"/>
      <c r="DTW125" s="2"/>
      <c r="DUB125" s="5"/>
      <c r="DUE125" s="2"/>
      <c r="DUJ125" s="5"/>
      <c r="DUM125" s="2"/>
      <c r="DUR125" s="5"/>
      <c r="DUU125" s="2"/>
      <c r="DUZ125" s="5"/>
      <c r="DVC125" s="2"/>
      <c r="DVH125" s="5"/>
      <c r="DVK125" s="2"/>
      <c r="DVP125" s="5"/>
      <c r="DVS125" s="2"/>
      <c r="DVX125" s="5"/>
      <c r="DWA125" s="2"/>
      <c r="DWF125" s="5"/>
      <c r="DWI125" s="2"/>
      <c r="DWN125" s="5"/>
      <c r="DWQ125" s="2"/>
      <c r="DWV125" s="5"/>
      <c r="DWY125" s="2"/>
      <c r="DXD125" s="5"/>
      <c r="DXG125" s="2"/>
      <c r="DXL125" s="5"/>
      <c r="DXO125" s="2"/>
      <c r="DXT125" s="5"/>
      <c r="DXW125" s="2"/>
      <c r="DYB125" s="5"/>
      <c r="DYE125" s="2"/>
      <c r="DYJ125" s="5"/>
      <c r="DYM125" s="2"/>
      <c r="DYR125" s="5"/>
      <c r="DYU125" s="2"/>
      <c r="DYZ125" s="5"/>
      <c r="DZC125" s="2"/>
      <c r="DZH125" s="5"/>
      <c r="DZK125" s="2"/>
      <c r="DZP125" s="5"/>
      <c r="DZS125" s="2"/>
      <c r="DZX125" s="5"/>
      <c r="EAA125" s="2"/>
      <c r="EAF125" s="5"/>
      <c r="EAI125" s="2"/>
      <c r="EAN125" s="5"/>
      <c r="EAQ125" s="2"/>
      <c r="EAV125" s="5"/>
      <c r="EAY125" s="2"/>
      <c r="EBD125" s="5"/>
      <c r="EBG125" s="2"/>
      <c r="EBL125" s="5"/>
      <c r="EBO125" s="2"/>
      <c r="EBT125" s="5"/>
      <c r="EBW125" s="2"/>
      <c r="ECB125" s="5"/>
      <c r="ECE125" s="2"/>
      <c r="ECJ125" s="5"/>
      <c r="ECM125" s="2"/>
      <c r="ECR125" s="5"/>
      <c r="ECU125" s="2"/>
      <c r="ECZ125" s="5"/>
      <c r="EDC125" s="2"/>
      <c r="EDH125" s="5"/>
      <c r="EDK125" s="2"/>
      <c r="EDP125" s="5"/>
      <c r="EDS125" s="2"/>
      <c r="EDX125" s="5"/>
      <c r="EEA125" s="2"/>
      <c r="EEF125" s="5"/>
      <c r="EEI125" s="2"/>
      <c r="EEN125" s="5"/>
      <c r="EEQ125" s="2"/>
      <c r="EEV125" s="5"/>
      <c r="EEY125" s="2"/>
      <c r="EFD125" s="5"/>
      <c r="EFG125" s="2"/>
      <c r="EFL125" s="5"/>
      <c r="EFO125" s="2"/>
      <c r="EFT125" s="5"/>
      <c r="EFW125" s="2"/>
      <c r="EGB125" s="5"/>
      <c r="EGE125" s="2"/>
      <c r="EGJ125" s="5"/>
      <c r="EGM125" s="2"/>
      <c r="EGR125" s="5"/>
      <c r="EGU125" s="2"/>
      <c r="EGZ125" s="5"/>
      <c r="EHC125" s="2"/>
      <c r="EHH125" s="5"/>
      <c r="EHK125" s="2"/>
      <c r="EHP125" s="5"/>
      <c r="EHS125" s="2"/>
      <c r="EHX125" s="5"/>
      <c r="EIA125" s="2"/>
      <c r="EIF125" s="5"/>
      <c r="EII125" s="2"/>
      <c r="EIN125" s="5"/>
      <c r="EIQ125" s="2"/>
      <c r="EIV125" s="5"/>
      <c r="EIY125" s="2"/>
      <c r="EJD125" s="5"/>
      <c r="EJG125" s="2"/>
      <c r="EJL125" s="5"/>
      <c r="EJO125" s="2"/>
      <c r="EJT125" s="5"/>
      <c r="EJW125" s="2"/>
      <c r="EKB125" s="5"/>
      <c r="EKE125" s="2"/>
      <c r="EKJ125" s="5"/>
      <c r="EKM125" s="2"/>
      <c r="EKR125" s="5"/>
      <c r="EKU125" s="2"/>
      <c r="EKZ125" s="5"/>
      <c r="ELC125" s="2"/>
      <c r="ELH125" s="5"/>
      <c r="ELK125" s="2"/>
      <c r="ELP125" s="5"/>
      <c r="ELS125" s="2"/>
      <c r="ELX125" s="5"/>
      <c r="EMA125" s="2"/>
      <c r="EMF125" s="5"/>
      <c r="EMI125" s="2"/>
      <c r="EMN125" s="5"/>
      <c r="EMQ125" s="2"/>
      <c r="EMV125" s="5"/>
      <c r="EMY125" s="2"/>
      <c r="END125" s="5"/>
      <c r="ENG125" s="2"/>
      <c r="ENL125" s="5"/>
      <c r="ENO125" s="2"/>
      <c r="ENT125" s="5"/>
      <c r="ENW125" s="2"/>
      <c r="EOB125" s="5"/>
      <c r="EOE125" s="2"/>
      <c r="EOJ125" s="5"/>
      <c r="EOM125" s="2"/>
      <c r="EOR125" s="5"/>
      <c r="EOU125" s="2"/>
      <c r="EOZ125" s="5"/>
      <c r="EPC125" s="2"/>
      <c r="EPH125" s="5"/>
      <c r="EPK125" s="2"/>
      <c r="EPP125" s="5"/>
      <c r="EPS125" s="2"/>
      <c r="EPX125" s="5"/>
      <c r="EQA125" s="2"/>
      <c r="EQF125" s="5"/>
      <c r="EQI125" s="2"/>
      <c r="EQN125" s="5"/>
      <c r="EQQ125" s="2"/>
      <c r="EQV125" s="5"/>
      <c r="EQY125" s="2"/>
      <c r="ERD125" s="5"/>
      <c r="ERG125" s="2"/>
      <c r="ERL125" s="5"/>
      <c r="ERO125" s="2"/>
      <c r="ERT125" s="5"/>
      <c r="ERW125" s="2"/>
      <c r="ESB125" s="5"/>
      <c r="ESE125" s="2"/>
      <c r="ESJ125" s="5"/>
      <c r="ESM125" s="2"/>
      <c r="ESR125" s="5"/>
      <c r="ESU125" s="2"/>
      <c r="ESZ125" s="5"/>
      <c r="ETC125" s="2"/>
      <c r="ETH125" s="5"/>
      <c r="ETK125" s="2"/>
      <c r="ETP125" s="5"/>
      <c r="ETS125" s="2"/>
      <c r="ETX125" s="5"/>
      <c r="EUA125" s="2"/>
      <c r="EUF125" s="5"/>
      <c r="EUI125" s="2"/>
      <c r="EUN125" s="5"/>
      <c r="EUQ125" s="2"/>
      <c r="EUV125" s="5"/>
      <c r="EUY125" s="2"/>
      <c r="EVD125" s="5"/>
      <c r="EVG125" s="2"/>
      <c r="EVL125" s="5"/>
      <c r="EVO125" s="2"/>
      <c r="EVT125" s="5"/>
      <c r="EVW125" s="2"/>
      <c r="EWB125" s="5"/>
      <c r="EWE125" s="2"/>
      <c r="EWJ125" s="5"/>
      <c r="EWM125" s="2"/>
      <c r="EWR125" s="5"/>
      <c r="EWU125" s="2"/>
      <c r="EWZ125" s="5"/>
      <c r="EXC125" s="2"/>
      <c r="EXH125" s="5"/>
      <c r="EXK125" s="2"/>
      <c r="EXP125" s="5"/>
      <c r="EXS125" s="2"/>
      <c r="EXX125" s="5"/>
      <c r="EYA125" s="2"/>
      <c r="EYF125" s="5"/>
      <c r="EYI125" s="2"/>
      <c r="EYN125" s="5"/>
      <c r="EYQ125" s="2"/>
      <c r="EYV125" s="5"/>
      <c r="EYY125" s="2"/>
      <c r="EZD125" s="5"/>
      <c r="EZG125" s="2"/>
      <c r="EZL125" s="5"/>
      <c r="EZO125" s="2"/>
      <c r="EZT125" s="5"/>
      <c r="EZW125" s="2"/>
      <c r="FAB125" s="5"/>
      <c r="FAE125" s="2"/>
      <c r="FAJ125" s="5"/>
      <c r="FAM125" s="2"/>
      <c r="FAR125" s="5"/>
      <c r="FAU125" s="2"/>
      <c r="FAZ125" s="5"/>
      <c r="FBC125" s="2"/>
      <c r="FBH125" s="5"/>
      <c r="FBK125" s="2"/>
      <c r="FBP125" s="5"/>
      <c r="FBS125" s="2"/>
      <c r="FBX125" s="5"/>
      <c r="FCA125" s="2"/>
      <c r="FCF125" s="5"/>
      <c r="FCI125" s="2"/>
      <c r="FCN125" s="5"/>
      <c r="FCQ125" s="2"/>
      <c r="FCV125" s="5"/>
      <c r="FCY125" s="2"/>
      <c r="FDD125" s="5"/>
      <c r="FDG125" s="2"/>
      <c r="FDL125" s="5"/>
      <c r="FDO125" s="2"/>
      <c r="FDT125" s="5"/>
      <c r="FDW125" s="2"/>
      <c r="FEB125" s="5"/>
      <c r="FEE125" s="2"/>
      <c r="FEJ125" s="5"/>
      <c r="FEM125" s="2"/>
      <c r="FER125" s="5"/>
      <c r="FEU125" s="2"/>
      <c r="FEZ125" s="5"/>
      <c r="FFC125" s="2"/>
      <c r="FFH125" s="5"/>
      <c r="FFK125" s="2"/>
      <c r="FFP125" s="5"/>
      <c r="FFS125" s="2"/>
      <c r="FFX125" s="5"/>
      <c r="FGA125" s="2"/>
      <c r="FGF125" s="5"/>
      <c r="FGI125" s="2"/>
      <c r="FGN125" s="5"/>
      <c r="FGQ125" s="2"/>
      <c r="FGV125" s="5"/>
      <c r="FGY125" s="2"/>
      <c r="FHD125" s="5"/>
      <c r="FHG125" s="2"/>
      <c r="FHL125" s="5"/>
      <c r="FHO125" s="2"/>
      <c r="FHT125" s="5"/>
      <c r="FHW125" s="2"/>
      <c r="FIB125" s="5"/>
      <c r="FIE125" s="2"/>
      <c r="FIJ125" s="5"/>
      <c r="FIM125" s="2"/>
      <c r="FIR125" s="5"/>
      <c r="FIU125" s="2"/>
      <c r="FIZ125" s="5"/>
      <c r="FJC125" s="2"/>
      <c r="FJH125" s="5"/>
      <c r="FJK125" s="2"/>
      <c r="FJP125" s="5"/>
      <c r="FJS125" s="2"/>
      <c r="FJX125" s="5"/>
      <c r="FKA125" s="2"/>
      <c r="FKF125" s="5"/>
      <c r="FKI125" s="2"/>
      <c r="FKN125" s="5"/>
      <c r="FKQ125" s="2"/>
      <c r="FKV125" s="5"/>
      <c r="FKY125" s="2"/>
      <c r="FLD125" s="5"/>
      <c r="FLG125" s="2"/>
      <c r="FLL125" s="5"/>
      <c r="FLO125" s="2"/>
      <c r="FLT125" s="5"/>
      <c r="FLW125" s="2"/>
      <c r="FMB125" s="5"/>
      <c r="FME125" s="2"/>
      <c r="FMJ125" s="5"/>
      <c r="FMM125" s="2"/>
      <c r="FMR125" s="5"/>
      <c r="FMU125" s="2"/>
      <c r="FMZ125" s="5"/>
      <c r="FNC125" s="2"/>
      <c r="FNH125" s="5"/>
      <c r="FNK125" s="2"/>
      <c r="FNP125" s="5"/>
      <c r="FNS125" s="2"/>
      <c r="FNX125" s="5"/>
      <c r="FOA125" s="2"/>
      <c r="FOF125" s="5"/>
      <c r="FOI125" s="2"/>
      <c r="FON125" s="5"/>
      <c r="FOQ125" s="2"/>
      <c r="FOV125" s="5"/>
      <c r="FOY125" s="2"/>
      <c r="FPD125" s="5"/>
      <c r="FPG125" s="2"/>
      <c r="FPL125" s="5"/>
      <c r="FPO125" s="2"/>
      <c r="FPT125" s="5"/>
      <c r="FPW125" s="2"/>
      <c r="FQB125" s="5"/>
      <c r="FQE125" s="2"/>
      <c r="FQJ125" s="5"/>
      <c r="FQM125" s="2"/>
      <c r="FQR125" s="5"/>
      <c r="FQU125" s="2"/>
      <c r="FQZ125" s="5"/>
      <c r="FRC125" s="2"/>
      <c r="FRH125" s="5"/>
      <c r="FRK125" s="2"/>
      <c r="FRP125" s="5"/>
      <c r="FRS125" s="2"/>
      <c r="FRX125" s="5"/>
      <c r="FSA125" s="2"/>
      <c r="FSF125" s="5"/>
      <c r="FSI125" s="2"/>
      <c r="FSN125" s="5"/>
      <c r="FSQ125" s="2"/>
      <c r="FSV125" s="5"/>
      <c r="FSY125" s="2"/>
      <c r="FTD125" s="5"/>
      <c r="FTG125" s="2"/>
      <c r="FTL125" s="5"/>
      <c r="FTO125" s="2"/>
      <c r="FTT125" s="5"/>
      <c r="FTW125" s="2"/>
      <c r="FUB125" s="5"/>
      <c r="FUE125" s="2"/>
      <c r="FUJ125" s="5"/>
      <c r="FUM125" s="2"/>
      <c r="FUR125" s="5"/>
      <c r="FUU125" s="2"/>
      <c r="FUZ125" s="5"/>
      <c r="FVC125" s="2"/>
      <c r="FVH125" s="5"/>
      <c r="FVK125" s="2"/>
      <c r="FVP125" s="5"/>
      <c r="FVS125" s="2"/>
      <c r="FVX125" s="5"/>
      <c r="FWA125" s="2"/>
      <c r="FWF125" s="5"/>
      <c r="FWI125" s="2"/>
      <c r="FWN125" s="5"/>
      <c r="FWQ125" s="2"/>
      <c r="FWV125" s="5"/>
      <c r="FWY125" s="2"/>
      <c r="FXD125" s="5"/>
      <c r="FXG125" s="2"/>
      <c r="FXL125" s="5"/>
      <c r="FXO125" s="2"/>
      <c r="FXT125" s="5"/>
      <c r="FXW125" s="2"/>
      <c r="FYB125" s="5"/>
      <c r="FYE125" s="2"/>
      <c r="FYJ125" s="5"/>
      <c r="FYM125" s="2"/>
      <c r="FYR125" s="5"/>
      <c r="FYU125" s="2"/>
      <c r="FYZ125" s="5"/>
      <c r="FZC125" s="2"/>
      <c r="FZH125" s="5"/>
      <c r="FZK125" s="2"/>
      <c r="FZP125" s="5"/>
      <c r="FZS125" s="2"/>
      <c r="FZX125" s="5"/>
      <c r="GAA125" s="2"/>
      <c r="GAF125" s="5"/>
      <c r="GAI125" s="2"/>
      <c r="GAN125" s="5"/>
      <c r="GAQ125" s="2"/>
      <c r="GAV125" s="5"/>
      <c r="GAY125" s="2"/>
      <c r="GBD125" s="5"/>
      <c r="GBG125" s="2"/>
      <c r="GBL125" s="5"/>
      <c r="GBO125" s="2"/>
      <c r="GBT125" s="5"/>
      <c r="GBW125" s="2"/>
      <c r="GCB125" s="5"/>
      <c r="GCE125" s="2"/>
      <c r="GCJ125" s="5"/>
      <c r="GCM125" s="2"/>
      <c r="GCR125" s="5"/>
      <c r="GCU125" s="2"/>
      <c r="GCZ125" s="5"/>
      <c r="GDC125" s="2"/>
      <c r="GDH125" s="5"/>
      <c r="GDK125" s="2"/>
      <c r="GDP125" s="5"/>
      <c r="GDS125" s="2"/>
      <c r="GDX125" s="5"/>
      <c r="GEA125" s="2"/>
      <c r="GEF125" s="5"/>
      <c r="GEI125" s="2"/>
      <c r="GEN125" s="5"/>
      <c r="GEQ125" s="2"/>
      <c r="GEV125" s="5"/>
      <c r="GEY125" s="2"/>
      <c r="GFD125" s="5"/>
      <c r="GFG125" s="2"/>
      <c r="GFL125" s="5"/>
      <c r="GFO125" s="2"/>
      <c r="GFT125" s="5"/>
      <c r="GFW125" s="2"/>
      <c r="GGB125" s="5"/>
      <c r="GGE125" s="2"/>
      <c r="GGJ125" s="5"/>
      <c r="GGM125" s="2"/>
      <c r="GGR125" s="5"/>
      <c r="GGU125" s="2"/>
      <c r="GGZ125" s="5"/>
      <c r="GHC125" s="2"/>
      <c r="GHH125" s="5"/>
      <c r="GHK125" s="2"/>
      <c r="GHP125" s="5"/>
      <c r="GHS125" s="2"/>
      <c r="GHX125" s="5"/>
      <c r="GIA125" s="2"/>
      <c r="GIF125" s="5"/>
      <c r="GII125" s="2"/>
      <c r="GIN125" s="5"/>
      <c r="GIQ125" s="2"/>
      <c r="GIV125" s="5"/>
      <c r="GIY125" s="2"/>
      <c r="GJD125" s="5"/>
      <c r="GJG125" s="2"/>
      <c r="GJL125" s="5"/>
      <c r="GJO125" s="2"/>
      <c r="GJT125" s="5"/>
      <c r="GJW125" s="2"/>
      <c r="GKB125" s="5"/>
      <c r="GKE125" s="2"/>
      <c r="GKJ125" s="5"/>
      <c r="GKM125" s="2"/>
      <c r="GKR125" s="5"/>
      <c r="GKU125" s="2"/>
      <c r="GKZ125" s="5"/>
      <c r="GLC125" s="2"/>
      <c r="GLH125" s="5"/>
      <c r="GLK125" s="2"/>
      <c r="GLP125" s="5"/>
      <c r="GLS125" s="2"/>
      <c r="GLX125" s="5"/>
      <c r="GMA125" s="2"/>
      <c r="GMF125" s="5"/>
      <c r="GMI125" s="2"/>
      <c r="GMN125" s="5"/>
      <c r="GMQ125" s="2"/>
      <c r="GMV125" s="5"/>
      <c r="GMY125" s="2"/>
      <c r="GND125" s="5"/>
      <c r="GNG125" s="2"/>
      <c r="GNL125" s="5"/>
      <c r="GNO125" s="2"/>
      <c r="GNT125" s="5"/>
      <c r="GNW125" s="2"/>
      <c r="GOB125" s="5"/>
      <c r="GOE125" s="2"/>
      <c r="GOJ125" s="5"/>
      <c r="GOM125" s="2"/>
      <c r="GOR125" s="5"/>
      <c r="GOU125" s="2"/>
      <c r="GOZ125" s="5"/>
      <c r="GPC125" s="2"/>
      <c r="GPH125" s="5"/>
      <c r="GPK125" s="2"/>
      <c r="GPP125" s="5"/>
      <c r="GPS125" s="2"/>
      <c r="GPX125" s="5"/>
      <c r="GQA125" s="2"/>
      <c r="GQF125" s="5"/>
      <c r="GQI125" s="2"/>
      <c r="GQN125" s="5"/>
      <c r="GQQ125" s="2"/>
      <c r="GQV125" s="5"/>
      <c r="GQY125" s="2"/>
      <c r="GRD125" s="5"/>
      <c r="GRG125" s="2"/>
      <c r="GRL125" s="5"/>
      <c r="GRO125" s="2"/>
      <c r="GRT125" s="5"/>
      <c r="GRW125" s="2"/>
      <c r="GSB125" s="5"/>
      <c r="GSE125" s="2"/>
      <c r="GSJ125" s="5"/>
      <c r="GSM125" s="2"/>
      <c r="GSR125" s="5"/>
      <c r="GSU125" s="2"/>
      <c r="GSZ125" s="5"/>
      <c r="GTC125" s="2"/>
      <c r="GTH125" s="5"/>
      <c r="GTK125" s="2"/>
      <c r="GTP125" s="5"/>
      <c r="GTS125" s="2"/>
      <c r="GTX125" s="5"/>
      <c r="GUA125" s="2"/>
      <c r="GUF125" s="5"/>
      <c r="GUI125" s="2"/>
      <c r="GUN125" s="5"/>
      <c r="GUQ125" s="2"/>
      <c r="GUV125" s="5"/>
      <c r="GUY125" s="2"/>
      <c r="GVD125" s="5"/>
      <c r="GVG125" s="2"/>
      <c r="GVL125" s="5"/>
      <c r="GVO125" s="2"/>
      <c r="GVT125" s="5"/>
      <c r="GVW125" s="2"/>
      <c r="GWB125" s="5"/>
      <c r="GWE125" s="2"/>
      <c r="GWJ125" s="5"/>
      <c r="GWM125" s="2"/>
      <c r="GWR125" s="5"/>
      <c r="GWU125" s="2"/>
      <c r="GWZ125" s="5"/>
      <c r="GXC125" s="2"/>
      <c r="GXH125" s="5"/>
      <c r="GXK125" s="2"/>
      <c r="GXP125" s="5"/>
      <c r="GXS125" s="2"/>
      <c r="GXX125" s="5"/>
      <c r="GYA125" s="2"/>
      <c r="GYF125" s="5"/>
      <c r="GYI125" s="2"/>
      <c r="GYN125" s="5"/>
      <c r="GYQ125" s="2"/>
      <c r="GYV125" s="5"/>
      <c r="GYY125" s="2"/>
      <c r="GZD125" s="5"/>
      <c r="GZG125" s="2"/>
      <c r="GZL125" s="5"/>
      <c r="GZO125" s="2"/>
      <c r="GZT125" s="5"/>
      <c r="GZW125" s="2"/>
      <c r="HAB125" s="5"/>
      <c r="HAE125" s="2"/>
      <c r="HAJ125" s="5"/>
      <c r="HAM125" s="2"/>
      <c r="HAR125" s="5"/>
      <c r="HAU125" s="2"/>
      <c r="HAZ125" s="5"/>
      <c r="HBC125" s="2"/>
      <c r="HBH125" s="5"/>
      <c r="HBK125" s="2"/>
      <c r="HBP125" s="5"/>
      <c r="HBS125" s="2"/>
      <c r="HBX125" s="5"/>
      <c r="HCA125" s="2"/>
      <c r="HCF125" s="5"/>
      <c r="HCI125" s="2"/>
      <c r="HCN125" s="5"/>
      <c r="HCQ125" s="2"/>
      <c r="HCV125" s="5"/>
      <c r="HCY125" s="2"/>
      <c r="HDD125" s="5"/>
      <c r="HDG125" s="2"/>
      <c r="HDL125" s="5"/>
      <c r="HDO125" s="2"/>
      <c r="HDT125" s="5"/>
      <c r="HDW125" s="2"/>
      <c r="HEB125" s="5"/>
      <c r="HEE125" s="2"/>
      <c r="HEJ125" s="5"/>
      <c r="HEM125" s="2"/>
      <c r="HER125" s="5"/>
      <c r="HEU125" s="2"/>
      <c r="HEZ125" s="5"/>
      <c r="HFC125" s="2"/>
      <c r="HFH125" s="5"/>
      <c r="HFK125" s="2"/>
      <c r="HFP125" s="5"/>
      <c r="HFS125" s="2"/>
      <c r="HFX125" s="5"/>
      <c r="HGA125" s="2"/>
      <c r="HGF125" s="5"/>
      <c r="HGI125" s="2"/>
      <c r="HGN125" s="5"/>
      <c r="HGQ125" s="2"/>
      <c r="HGV125" s="5"/>
      <c r="HGY125" s="2"/>
      <c r="HHD125" s="5"/>
      <c r="HHG125" s="2"/>
      <c r="HHL125" s="5"/>
      <c r="HHO125" s="2"/>
      <c r="HHT125" s="5"/>
      <c r="HHW125" s="2"/>
      <c r="HIB125" s="5"/>
      <c r="HIE125" s="2"/>
      <c r="HIJ125" s="5"/>
      <c r="HIM125" s="2"/>
      <c r="HIR125" s="5"/>
      <c r="HIU125" s="2"/>
      <c r="HIZ125" s="5"/>
      <c r="HJC125" s="2"/>
      <c r="HJH125" s="5"/>
      <c r="HJK125" s="2"/>
      <c r="HJP125" s="5"/>
      <c r="HJS125" s="2"/>
      <c r="HJX125" s="5"/>
      <c r="HKA125" s="2"/>
      <c r="HKF125" s="5"/>
      <c r="HKI125" s="2"/>
      <c r="HKN125" s="5"/>
      <c r="HKQ125" s="2"/>
      <c r="HKV125" s="5"/>
      <c r="HKY125" s="2"/>
      <c r="HLD125" s="5"/>
      <c r="HLG125" s="2"/>
      <c r="HLL125" s="5"/>
      <c r="HLO125" s="2"/>
      <c r="HLT125" s="5"/>
      <c r="HLW125" s="2"/>
      <c r="HMB125" s="5"/>
      <c r="HME125" s="2"/>
      <c r="HMJ125" s="5"/>
      <c r="HMM125" s="2"/>
      <c r="HMR125" s="5"/>
      <c r="HMU125" s="2"/>
      <c r="HMZ125" s="5"/>
      <c r="HNC125" s="2"/>
      <c r="HNH125" s="5"/>
      <c r="HNK125" s="2"/>
      <c r="HNP125" s="5"/>
      <c r="HNS125" s="2"/>
      <c r="HNX125" s="5"/>
      <c r="HOA125" s="2"/>
      <c r="HOF125" s="5"/>
      <c r="HOI125" s="2"/>
      <c r="HON125" s="5"/>
      <c r="HOQ125" s="2"/>
      <c r="HOV125" s="5"/>
      <c r="HOY125" s="2"/>
      <c r="HPD125" s="5"/>
      <c r="HPG125" s="2"/>
      <c r="HPL125" s="5"/>
      <c r="HPO125" s="2"/>
      <c r="HPT125" s="5"/>
      <c r="HPW125" s="2"/>
      <c r="HQB125" s="5"/>
      <c r="HQE125" s="2"/>
      <c r="HQJ125" s="5"/>
      <c r="HQM125" s="2"/>
      <c r="HQR125" s="5"/>
      <c r="HQU125" s="2"/>
      <c r="HQZ125" s="5"/>
      <c r="HRC125" s="2"/>
      <c r="HRH125" s="5"/>
      <c r="HRK125" s="2"/>
      <c r="HRP125" s="5"/>
      <c r="HRS125" s="2"/>
      <c r="HRX125" s="5"/>
      <c r="HSA125" s="2"/>
      <c r="HSF125" s="5"/>
      <c r="HSI125" s="2"/>
      <c r="HSN125" s="5"/>
      <c r="HSQ125" s="2"/>
      <c r="HSV125" s="5"/>
      <c r="HSY125" s="2"/>
      <c r="HTD125" s="5"/>
      <c r="HTG125" s="2"/>
      <c r="HTL125" s="5"/>
      <c r="HTO125" s="2"/>
      <c r="HTT125" s="5"/>
      <c r="HTW125" s="2"/>
      <c r="HUB125" s="5"/>
      <c r="HUE125" s="2"/>
      <c r="HUJ125" s="5"/>
      <c r="HUM125" s="2"/>
      <c r="HUR125" s="5"/>
      <c r="HUU125" s="2"/>
      <c r="HUZ125" s="5"/>
      <c r="HVC125" s="2"/>
      <c r="HVH125" s="5"/>
      <c r="HVK125" s="2"/>
      <c r="HVP125" s="5"/>
      <c r="HVS125" s="2"/>
      <c r="HVX125" s="5"/>
      <c r="HWA125" s="2"/>
      <c r="HWF125" s="5"/>
      <c r="HWI125" s="2"/>
      <c r="HWN125" s="5"/>
      <c r="HWQ125" s="2"/>
      <c r="HWV125" s="5"/>
      <c r="HWY125" s="2"/>
      <c r="HXD125" s="5"/>
      <c r="HXG125" s="2"/>
      <c r="HXL125" s="5"/>
      <c r="HXO125" s="2"/>
      <c r="HXT125" s="5"/>
      <c r="HXW125" s="2"/>
      <c r="HYB125" s="5"/>
      <c r="HYE125" s="2"/>
      <c r="HYJ125" s="5"/>
      <c r="HYM125" s="2"/>
      <c r="HYR125" s="5"/>
      <c r="HYU125" s="2"/>
      <c r="HYZ125" s="5"/>
      <c r="HZC125" s="2"/>
      <c r="HZH125" s="5"/>
      <c r="HZK125" s="2"/>
      <c r="HZP125" s="5"/>
      <c r="HZS125" s="2"/>
      <c r="HZX125" s="5"/>
      <c r="IAA125" s="2"/>
      <c r="IAF125" s="5"/>
      <c r="IAI125" s="2"/>
      <c r="IAN125" s="5"/>
      <c r="IAQ125" s="2"/>
      <c r="IAV125" s="5"/>
      <c r="IAY125" s="2"/>
      <c r="IBD125" s="5"/>
      <c r="IBG125" s="2"/>
      <c r="IBL125" s="5"/>
      <c r="IBO125" s="2"/>
      <c r="IBT125" s="5"/>
      <c r="IBW125" s="2"/>
      <c r="ICB125" s="5"/>
      <c r="ICE125" s="2"/>
      <c r="ICJ125" s="5"/>
      <c r="ICM125" s="2"/>
      <c r="ICR125" s="5"/>
      <c r="ICU125" s="2"/>
      <c r="ICZ125" s="5"/>
      <c r="IDC125" s="2"/>
      <c r="IDH125" s="5"/>
      <c r="IDK125" s="2"/>
      <c r="IDP125" s="5"/>
      <c r="IDS125" s="2"/>
      <c r="IDX125" s="5"/>
      <c r="IEA125" s="2"/>
      <c r="IEF125" s="5"/>
      <c r="IEI125" s="2"/>
      <c r="IEN125" s="5"/>
      <c r="IEQ125" s="2"/>
      <c r="IEV125" s="5"/>
      <c r="IEY125" s="2"/>
      <c r="IFD125" s="5"/>
      <c r="IFG125" s="2"/>
      <c r="IFL125" s="5"/>
      <c r="IFO125" s="2"/>
      <c r="IFT125" s="5"/>
      <c r="IFW125" s="2"/>
      <c r="IGB125" s="5"/>
      <c r="IGE125" s="2"/>
      <c r="IGJ125" s="5"/>
      <c r="IGM125" s="2"/>
      <c r="IGR125" s="5"/>
      <c r="IGU125" s="2"/>
      <c r="IGZ125" s="5"/>
      <c r="IHC125" s="2"/>
      <c r="IHH125" s="5"/>
      <c r="IHK125" s="2"/>
      <c r="IHP125" s="5"/>
      <c r="IHS125" s="2"/>
      <c r="IHX125" s="5"/>
      <c r="IIA125" s="2"/>
      <c r="IIF125" s="5"/>
      <c r="III125" s="2"/>
      <c r="IIN125" s="5"/>
      <c r="IIQ125" s="2"/>
      <c r="IIV125" s="5"/>
      <c r="IIY125" s="2"/>
      <c r="IJD125" s="5"/>
      <c r="IJG125" s="2"/>
      <c r="IJL125" s="5"/>
      <c r="IJO125" s="2"/>
      <c r="IJT125" s="5"/>
      <c r="IJW125" s="2"/>
      <c r="IKB125" s="5"/>
      <c r="IKE125" s="2"/>
      <c r="IKJ125" s="5"/>
      <c r="IKM125" s="2"/>
      <c r="IKR125" s="5"/>
      <c r="IKU125" s="2"/>
      <c r="IKZ125" s="5"/>
      <c r="ILC125" s="2"/>
      <c r="ILH125" s="5"/>
      <c r="ILK125" s="2"/>
      <c r="ILP125" s="5"/>
      <c r="ILS125" s="2"/>
      <c r="ILX125" s="5"/>
      <c r="IMA125" s="2"/>
      <c r="IMF125" s="5"/>
      <c r="IMI125" s="2"/>
      <c r="IMN125" s="5"/>
      <c r="IMQ125" s="2"/>
      <c r="IMV125" s="5"/>
      <c r="IMY125" s="2"/>
      <c r="IND125" s="5"/>
      <c r="ING125" s="2"/>
      <c r="INL125" s="5"/>
      <c r="INO125" s="2"/>
      <c r="INT125" s="5"/>
      <c r="INW125" s="2"/>
      <c r="IOB125" s="5"/>
      <c r="IOE125" s="2"/>
      <c r="IOJ125" s="5"/>
      <c r="IOM125" s="2"/>
      <c r="IOR125" s="5"/>
      <c r="IOU125" s="2"/>
      <c r="IOZ125" s="5"/>
      <c r="IPC125" s="2"/>
      <c r="IPH125" s="5"/>
      <c r="IPK125" s="2"/>
      <c r="IPP125" s="5"/>
      <c r="IPS125" s="2"/>
      <c r="IPX125" s="5"/>
      <c r="IQA125" s="2"/>
      <c r="IQF125" s="5"/>
      <c r="IQI125" s="2"/>
      <c r="IQN125" s="5"/>
      <c r="IQQ125" s="2"/>
      <c r="IQV125" s="5"/>
      <c r="IQY125" s="2"/>
      <c r="IRD125" s="5"/>
      <c r="IRG125" s="2"/>
      <c r="IRL125" s="5"/>
      <c r="IRO125" s="2"/>
      <c r="IRT125" s="5"/>
      <c r="IRW125" s="2"/>
      <c r="ISB125" s="5"/>
      <c r="ISE125" s="2"/>
      <c r="ISJ125" s="5"/>
      <c r="ISM125" s="2"/>
      <c r="ISR125" s="5"/>
      <c r="ISU125" s="2"/>
      <c r="ISZ125" s="5"/>
      <c r="ITC125" s="2"/>
      <c r="ITH125" s="5"/>
      <c r="ITK125" s="2"/>
      <c r="ITP125" s="5"/>
      <c r="ITS125" s="2"/>
      <c r="ITX125" s="5"/>
      <c r="IUA125" s="2"/>
      <c r="IUF125" s="5"/>
      <c r="IUI125" s="2"/>
      <c r="IUN125" s="5"/>
      <c r="IUQ125" s="2"/>
      <c r="IUV125" s="5"/>
      <c r="IUY125" s="2"/>
      <c r="IVD125" s="5"/>
      <c r="IVG125" s="2"/>
      <c r="IVL125" s="5"/>
      <c r="IVO125" s="2"/>
      <c r="IVT125" s="5"/>
      <c r="IVW125" s="2"/>
      <c r="IWB125" s="5"/>
      <c r="IWE125" s="2"/>
      <c r="IWJ125" s="5"/>
      <c r="IWM125" s="2"/>
      <c r="IWR125" s="5"/>
      <c r="IWU125" s="2"/>
      <c r="IWZ125" s="5"/>
      <c r="IXC125" s="2"/>
      <c r="IXH125" s="5"/>
      <c r="IXK125" s="2"/>
      <c r="IXP125" s="5"/>
      <c r="IXS125" s="2"/>
      <c r="IXX125" s="5"/>
      <c r="IYA125" s="2"/>
      <c r="IYF125" s="5"/>
      <c r="IYI125" s="2"/>
      <c r="IYN125" s="5"/>
      <c r="IYQ125" s="2"/>
      <c r="IYV125" s="5"/>
      <c r="IYY125" s="2"/>
      <c r="IZD125" s="5"/>
      <c r="IZG125" s="2"/>
      <c r="IZL125" s="5"/>
      <c r="IZO125" s="2"/>
      <c r="IZT125" s="5"/>
      <c r="IZW125" s="2"/>
      <c r="JAB125" s="5"/>
      <c r="JAE125" s="2"/>
      <c r="JAJ125" s="5"/>
      <c r="JAM125" s="2"/>
      <c r="JAR125" s="5"/>
      <c r="JAU125" s="2"/>
      <c r="JAZ125" s="5"/>
      <c r="JBC125" s="2"/>
      <c r="JBH125" s="5"/>
      <c r="JBK125" s="2"/>
      <c r="JBP125" s="5"/>
      <c r="JBS125" s="2"/>
      <c r="JBX125" s="5"/>
      <c r="JCA125" s="2"/>
      <c r="JCF125" s="5"/>
      <c r="JCI125" s="2"/>
      <c r="JCN125" s="5"/>
      <c r="JCQ125" s="2"/>
      <c r="JCV125" s="5"/>
      <c r="JCY125" s="2"/>
      <c r="JDD125" s="5"/>
      <c r="JDG125" s="2"/>
      <c r="JDL125" s="5"/>
      <c r="JDO125" s="2"/>
      <c r="JDT125" s="5"/>
      <c r="JDW125" s="2"/>
      <c r="JEB125" s="5"/>
      <c r="JEE125" s="2"/>
      <c r="JEJ125" s="5"/>
      <c r="JEM125" s="2"/>
      <c r="JER125" s="5"/>
      <c r="JEU125" s="2"/>
      <c r="JEZ125" s="5"/>
      <c r="JFC125" s="2"/>
      <c r="JFH125" s="5"/>
      <c r="JFK125" s="2"/>
      <c r="JFP125" s="5"/>
      <c r="JFS125" s="2"/>
      <c r="JFX125" s="5"/>
      <c r="JGA125" s="2"/>
      <c r="JGF125" s="5"/>
      <c r="JGI125" s="2"/>
      <c r="JGN125" s="5"/>
      <c r="JGQ125" s="2"/>
      <c r="JGV125" s="5"/>
      <c r="JGY125" s="2"/>
      <c r="JHD125" s="5"/>
      <c r="JHG125" s="2"/>
      <c r="JHL125" s="5"/>
      <c r="JHO125" s="2"/>
      <c r="JHT125" s="5"/>
      <c r="JHW125" s="2"/>
      <c r="JIB125" s="5"/>
      <c r="JIE125" s="2"/>
      <c r="JIJ125" s="5"/>
      <c r="JIM125" s="2"/>
      <c r="JIR125" s="5"/>
      <c r="JIU125" s="2"/>
      <c r="JIZ125" s="5"/>
      <c r="JJC125" s="2"/>
      <c r="JJH125" s="5"/>
      <c r="JJK125" s="2"/>
      <c r="JJP125" s="5"/>
      <c r="JJS125" s="2"/>
      <c r="JJX125" s="5"/>
      <c r="JKA125" s="2"/>
      <c r="JKF125" s="5"/>
      <c r="JKI125" s="2"/>
      <c r="JKN125" s="5"/>
      <c r="JKQ125" s="2"/>
      <c r="JKV125" s="5"/>
      <c r="JKY125" s="2"/>
      <c r="JLD125" s="5"/>
      <c r="JLG125" s="2"/>
      <c r="JLL125" s="5"/>
      <c r="JLO125" s="2"/>
      <c r="JLT125" s="5"/>
      <c r="JLW125" s="2"/>
      <c r="JMB125" s="5"/>
      <c r="JME125" s="2"/>
      <c r="JMJ125" s="5"/>
      <c r="JMM125" s="2"/>
      <c r="JMR125" s="5"/>
      <c r="JMU125" s="2"/>
      <c r="JMZ125" s="5"/>
      <c r="JNC125" s="2"/>
      <c r="JNH125" s="5"/>
      <c r="JNK125" s="2"/>
      <c r="JNP125" s="5"/>
      <c r="JNS125" s="2"/>
      <c r="JNX125" s="5"/>
      <c r="JOA125" s="2"/>
      <c r="JOF125" s="5"/>
      <c r="JOI125" s="2"/>
      <c r="JON125" s="5"/>
      <c r="JOQ125" s="2"/>
      <c r="JOV125" s="5"/>
      <c r="JOY125" s="2"/>
      <c r="JPD125" s="5"/>
      <c r="JPG125" s="2"/>
      <c r="JPL125" s="5"/>
      <c r="JPO125" s="2"/>
      <c r="JPT125" s="5"/>
      <c r="JPW125" s="2"/>
      <c r="JQB125" s="5"/>
      <c r="JQE125" s="2"/>
      <c r="JQJ125" s="5"/>
      <c r="JQM125" s="2"/>
      <c r="JQR125" s="5"/>
      <c r="JQU125" s="2"/>
      <c r="JQZ125" s="5"/>
      <c r="JRC125" s="2"/>
      <c r="JRH125" s="5"/>
      <c r="JRK125" s="2"/>
      <c r="JRP125" s="5"/>
      <c r="JRS125" s="2"/>
      <c r="JRX125" s="5"/>
      <c r="JSA125" s="2"/>
      <c r="JSF125" s="5"/>
      <c r="JSI125" s="2"/>
      <c r="JSN125" s="5"/>
      <c r="JSQ125" s="2"/>
      <c r="JSV125" s="5"/>
      <c r="JSY125" s="2"/>
      <c r="JTD125" s="5"/>
      <c r="JTG125" s="2"/>
      <c r="JTL125" s="5"/>
      <c r="JTO125" s="2"/>
      <c r="JTT125" s="5"/>
      <c r="JTW125" s="2"/>
      <c r="JUB125" s="5"/>
      <c r="JUE125" s="2"/>
      <c r="JUJ125" s="5"/>
      <c r="JUM125" s="2"/>
      <c r="JUR125" s="5"/>
      <c r="JUU125" s="2"/>
      <c r="JUZ125" s="5"/>
      <c r="JVC125" s="2"/>
      <c r="JVH125" s="5"/>
      <c r="JVK125" s="2"/>
      <c r="JVP125" s="5"/>
      <c r="JVS125" s="2"/>
      <c r="JVX125" s="5"/>
      <c r="JWA125" s="2"/>
      <c r="JWF125" s="5"/>
      <c r="JWI125" s="2"/>
      <c r="JWN125" s="5"/>
      <c r="JWQ125" s="2"/>
      <c r="JWV125" s="5"/>
      <c r="JWY125" s="2"/>
      <c r="JXD125" s="5"/>
      <c r="JXG125" s="2"/>
      <c r="JXL125" s="5"/>
      <c r="JXO125" s="2"/>
      <c r="JXT125" s="5"/>
      <c r="JXW125" s="2"/>
      <c r="JYB125" s="5"/>
      <c r="JYE125" s="2"/>
      <c r="JYJ125" s="5"/>
      <c r="JYM125" s="2"/>
      <c r="JYR125" s="5"/>
      <c r="JYU125" s="2"/>
      <c r="JYZ125" s="5"/>
      <c r="JZC125" s="2"/>
      <c r="JZH125" s="5"/>
      <c r="JZK125" s="2"/>
      <c r="JZP125" s="5"/>
      <c r="JZS125" s="2"/>
      <c r="JZX125" s="5"/>
      <c r="KAA125" s="2"/>
      <c r="KAF125" s="5"/>
      <c r="KAI125" s="2"/>
      <c r="KAN125" s="5"/>
      <c r="KAQ125" s="2"/>
      <c r="KAV125" s="5"/>
      <c r="KAY125" s="2"/>
      <c r="KBD125" s="5"/>
      <c r="KBG125" s="2"/>
      <c r="KBL125" s="5"/>
      <c r="KBO125" s="2"/>
      <c r="KBT125" s="5"/>
      <c r="KBW125" s="2"/>
      <c r="KCB125" s="5"/>
      <c r="KCE125" s="2"/>
      <c r="KCJ125" s="5"/>
      <c r="KCM125" s="2"/>
      <c r="KCR125" s="5"/>
      <c r="KCU125" s="2"/>
      <c r="KCZ125" s="5"/>
      <c r="KDC125" s="2"/>
      <c r="KDH125" s="5"/>
      <c r="KDK125" s="2"/>
      <c r="KDP125" s="5"/>
      <c r="KDS125" s="2"/>
      <c r="KDX125" s="5"/>
      <c r="KEA125" s="2"/>
      <c r="KEF125" s="5"/>
      <c r="KEI125" s="2"/>
      <c r="KEN125" s="5"/>
      <c r="KEQ125" s="2"/>
      <c r="KEV125" s="5"/>
      <c r="KEY125" s="2"/>
      <c r="KFD125" s="5"/>
      <c r="KFG125" s="2"/>
      <c r="KFL125" s="5"/>
      <c r="KFO125" s="2"/>
      <c r="KFT125" s="5"/>
      <c r="KFW125" s="2"/>
      <c r="KGB125" s="5"/>
      <c r="KGE125" s="2"/>
      <c r="KGJ125" s="5"/>
      <c r="KGM125" s="2"/>
      <c r="KGR125" s="5"/>
      <c r="KGU125" s="2"/>
      <c r="KGZ125" s="5"/>
      <c r="KHC125" s="2"/>
      <c r="KHH125" s="5"/>
      <c r="KHK125" s="2"/>
      <c r="KHP125" s="5"/>
      <c r="KHS125" s="2"/>
      <c r="KHX125" s="5"/>
      <c r="KIA125" s="2"/>
      <c r="KIF125" s="5"/>
      <c r="KII125" s="2"/>
      <c r="KIN125" s="5"/>
      <c r="KIQ125" s="2"/>
      <c r="KIV125" s="5"/>
      <c r="KIY125" s="2"/>
      <c r="KJD125" s="5"/>
      <c r="KJG125" s="2"/>
      <c r="KJL125" s="5"/>
      <c r="KJO125" s="2"/>
      <c r="KJT125" s="5"/>
      <c r="KJW125" s="2"/>
      <c r="KKB125" s="5"/>
      <c r="KKE125" s="2"/>
      <c r="KKJ125" s="5"/>
      <c r="KKM125" s="2"/>
      <c r="KKR125" s="5"/>
      <c r="KKU125" s="2"/>
      <c r="KKZ125" s="5"/>
      <c r="KLC125" s="2"/>
      <c r="KLH125" s="5"/>
      <c r="KLK125" s="2"/>
      <c r="KLP125" s="5"/>
      <c r="KLS125" s="2"/>
      <c r="KLX125" s="5"/>
      <c r="KMA125" s="2"/>
      <c r="KMF125" s="5"/>
      <c r="KMI125" s="2"/>
      <c r="KMN125" s="5"/>
      <c r="KMQ125" s="2"/>
      <c r="KMV125" s="5"/>
      <c r="KMY125" s="2"/>
      <c r="KND125" s="5"/>
      <c r="KNG125" s="2"/>
      <c r="KNL125" s="5"/>
      <c r="KNO125" s="2"/>
      <c r="KNT125" s="5"/>
      <c r="KNW125" s="2"/>
      <c r="KOB125" s="5"/>
      <c r="KOE125" s="2"/>
      <c r="KOJ125" s="5"/>
      <c r="KOM125" s="2"/>
      <c r="KOR125" s="5"/>
      <c r="KOU125" s="2"/>
      <c r="KOZ125" s="5"/>
      <c r="KPC125" s="2"/>
      <c r="KPH125" s="5"/>
      <c r="KPK125" s="2"/>
      <c r="KPP125" s="5"/>
      <c r="KPS125" s="2"/>
      <c r="KPX125" s="5"/>
      <c r="KQA125" s="2"/>
      <c r="KQF125" s="5"/>
      <c r="KQI125" s="2"/>
      <c r="KQN125" s="5"/>
      <c r="KQQ125" s="2"/>
      <c r="KQV125" s="5"/>
      <c r="KQY125" s="2"/>
      <c r="KRD125" s="5"/>
      <c r="KRG125" s="2"/>
      <c r="KRL125" s="5"/>
      <c r="KRO125" s="2"/>
      <c r="KRT125" s="5"/>
      <c r="KRW125" s="2"/>
      <c r="KSB125" s="5"/>
      <c r="KSE125" s="2"/>
      <c r="KSJ125" s="5"/>
      <c r="KSM125" s="2"/>
      <c r="KSR125" s="5"/>
      <c r="KSU125" s="2"/>
      <c r="KSZ125" s="5"/>
      <c r="KTC125" s="2"/>
      <c r="KTH125" s="5"/>
      <c r="KTK125" s="2"/>
      <c r="KTP125" s="5"/>
      <c r="KTS125" s="2"/>
      <c r="KTX125" s="5"/>
      <c r="KUA125" s="2"/>
      <c r="KUF125" s="5"/>
      <c r="KUI125" s="2"/>
      <c r="KUN125" s="5"/>
      <c r="KUQ125" s="2"/>
      <c r="KUV125" s="5"/>
      <c r="KUY125" s="2"/>
      <c r="KVD125" s="5"/>
      <c r="KVG125" s="2"/>
      <c r="KVL125" s="5"/>
      <c r="KVO125" s="2"/>
      <c r="KVT125" s="5"/>
      <c r="KVW125" s="2"/>
      <c r="KWB125" s="5"/>
      <c r="KWE125" s="2"/>
      <c r="KWJ125" s="5"/>
      <c r="KWM125" s="2"/>
      <c r="KWR125" s="5"/>
      <c r="KWU125" s="2"/>
      <c r="KWZ125" s="5"/>
      <c r="KXC125" s="2"/>
      <c r="KXH125" s="5"/>
      <c r="KXK125" s="2"/>
      <c r="KXP125" s="5"/>
      <c r="KXS125" s="2"/>
      <c r="KXX125" s="5"/>
      <c r="KYA125" s="2"/>
      <c r="KYF125" s="5"/>
      <c r="KYI125" s="2"/>
      <c r="KYN125" s="5"/>
      <c r="KYQ125" s="2"/>
      <c r="KYV125" s="5"/>
      <c r="KYY125" s="2"/>
      <c r="KZD125" s="5"/>
      <c r="KZG125" s="2"/>
      <c r="KZL125" s="5"/>
      <c r="KZO125" s="2"/>
      <c r="KZT125" s="5"/>
      <c r="KZW125" s="2"/>
      <c r="LAB125" s="5"/>
      <c r="LAE125" s="2"/>
      <c r="LAJ125" s="5"/>
      <c r="LAM125" s="2"/>
      <c r="LAR125" s="5"/>
      <c r="LAU125" s="2"/>
      <c r="LAZ125" s="5"/>
      <c r="LBC125" s="2"/>
      <c r="LBH125" s="5"/>
      <c r="LBK125" s="2"/>
      <c r="LBP125" s="5"/>
      <c r="LBS125" s="2"/>
      <c r="LBX125" s="5"/>
      <c r="LCA125" s="2"/>
      <c r="LCF125" s="5"/>
      <c r="LCI125" s="2"/>
      <c r="LCN125" s="5"/>
      <c r="LCQ125" s="2"/>
      <c r="LCV125" s="5"/>
      <c r="LCY125" s="2"/>
      <c r="LDD125" s="5"/>
      <c r="LDG125" s="2"/>
      <c r="LDL125" s="5"/>
      <c r="LDO125" s="2"/>
      <c r="LDT125" s="5"/>
      <c r="LDW125" s="2"/>
      <c r="LEB125" s="5"/>
      <c r="LEE125" s="2"/>
      <c r="LEJ125" s="5"/>
      <c r="LEM125" s="2"/>
      <c r="LER125" s="5"/>
      <c r="LEU125" s="2"/>
      <c r="LEZ125" s="5"/>
      <c r="LFC125" s="2"/>
      <c r="LFH125" s="5"/>
      <c r="LFK125" s="2"/>
      <c r="LFP125" s="5"/>
      <c r="LFS125" s="2"/>
      <c r="LFX125" s="5"/>
      <c r="LGA125" s="2"/>
      <c r="LGF125" s="5"/>
      <c r="LGI125" s="2"/>
      <c r="LGN125" s="5"/>
      <c r="LGQ125" s="2"/>
      <c r="LGV125" s="5"/>
      <c r="LGY125" s="2"/>
      <c r="LHD125" s="5"/>
      <c r="LHG125" s="2"/>
      <c r="LHL125" s="5"/>
      <c r="LHO125" s="2"/>
      <c r="LHT125" s="5"/>
      <c r="LHW125" s="2"/>
      <c r="LIB125" s="5"/>
      <c r="LIE125" s="2"/>
      <c r="LIJ125" s="5"/>
      <c r="LIM125" s="2"/>
      <c r="LIR125" s="5"/>
      <c r="LIU125" s="2"/>
      <c r="LIZ125" s="5"/>
      <c r="LJC125" s="2"/>
      <c r="LJH125" s="5"/>
      <c r="LJK125" s="2"/>
      <c r="LJP125" s="5"/>
      <c r="LJS125" s="2"/>
      <c r="LJX125" s="5"/>
      <c r="LKA125" s="2"/>
      <c r="LKF125" s="5"/>
      <c r="LKI125" s="2"/>
      <c r="LKN125" s="5"/>
      <c r="LKQ125" s="2"/>
      <c r="LKV125" s="5"/>
      <c r="LKY125" s="2"/>
      <c r="LLD125" s="5"/>
      <c r="LLG125" s="2"/>
      <c r="LLL125" s="5"/>
      <c r="LLO125" s="2"/>
      <c r="LLT125" s="5"/>
      <c r="LLW125" s="2"/>
      <c r="LMB125" s="5"/>
      <c r="LME125" s="2"/>
      <c r="LMJ125" s="5"/>
      <c r="LMM125" s="2"/>
      <c r="LMR125" s="5"/>
      <c r="LMU125" s="2"/>
      <c r="LMZ125" s="5"/>
      <c r="LNC125" s="2"/>
      <c r="LNH125" s="5"/>
      <c r="LNK125" s="2"/>
      <c r="LNP125" s="5"/>
      <c r="LNS125" s="2"/>
      <c r="LNX125" s="5"/>
      <c r="LOA125" s="2"/>
      <c r="LOF125" s="5"/>
      <c r="LOI125" s="2"/>
      <c r="LON125" s="5"/>
      <c r="LOQ125" s="2"/>
      <c r="LOV125" s="5"/>
      <c r="LOY125" s="2"/>
      <c r="LPD125" s="5"/>
      <c r="LPG125" s="2"/>
      <c r="LPL125" s="5"/>
      <c r="LPO125" s="2"/>
      <c r="LPT125" s="5"/>
      <c r="LPW125" s="2"/>
      <c r="LQB125" s="5"/>
      <c r="LQE125" s="2"/>
      <c r="LQJ125" s="5"/>
      <c r="LQM125" s="2"/>
      <c r="LQR125" s="5"/>
      <c r="LQU125" s="2"/>
      <c r="LQZ125" s="5"/>
      <c r="LRC125" s="2"/>
      <c r="LRH125" s="5"/>
      <c r="LRK125" s="2"/>
      <c r="LRP125" s="5"/>
      <c r="LRS125" s="2"/>
      <c r="LRX125" s="5"/>
      <c r="LSA125" s="2"/>
      <c r="LSF125" s="5"/>
      <c r="LSI125" s="2"/>
      <c r="LSN125" s="5"/>
      <c r="LSQ125" s="2"/>
      <c r="LSV125" s="5"/>
      <c r="LSY125" s="2"/>
      <c r="LTD125" s="5"/>
      <c r="LTG125" s="2"/>
      <c r="LTL125" s="5"/>
      <c r="LTO125" s="2"/>
      <c r="LTT125" s="5"/>
      <c r="LTW125" s="2"/>
      <c r="LUB125" s="5"/>
      <c r="LUE125" s="2"/>
      <c r="LUJ125" s="5"/>
      <c r="LUM125" s="2"/>
      <c r="LUR125" s="5"/>
      <c r="LUU125" s="2"/>
      <c r="LUZ125" s="5"/>
      <c r="LVC125" s="2"/>
      <c r="LVH125" s="5"/>
      <c r="LVK125" s="2"/>
      <c r="LVP125" s="5"/>
      <c r="LVS125" s="2"/>
      <c r="LVX125" s="5"/>
      <c r="LWA125" s="2"/>
      <c r="LWF125" s="5"/>
      <c r="LWI125" s="2"/>
      <c r="LWN125" s="5"/>
      <c r="LWQ125" s="2"/>
      <c r="LWV125" s="5"/>
      <c r="LWY125" s="2"/>
      <c r="LXD125" s="5"/>
      <c r="LXG125" s="2"/>
      <c r="LXL125" s="5"/>
      <c r="LXO125" s="2"/>
      <c r="LXT125" s="5"/>
      <c r="LXW125" s="2"/>
      <c r="LYB125" s="5"/>
      <c r="LYE125" s="2"/>
      <c r="LYJ125" s="5"/>
      <c r="LYM125" s="2"/>
      <c r="LYR125" s="5"/>
      <c r="LYU125" s="2"/>
      <c r="LYZ125" s="5"/>
      <c r="LZC125" s="2"/>
      <c r="LZH125" s="5"/>
      <c r="LZK125" s="2"/>
      <c r="LZP125" s="5"/>
      <c r="LZS125" s="2"/>
      <c r="LZX125" s="5"/>
      <c r="MAA125" s="2"/>
      <c r="MAF125" s="5"/>
      <c r="MAI125" s="2"/>
      <c r="MAN125" s="5"/>
      <c r="MAQ125" s="2"/>
      <c r="MAV125" s="5"/>
      <c r="MAY125" s="2"/>
      <c r="MBD125" s="5"/>
      <c r="MBG125" s="2"/>
      <c r="MBL125" s="5"/>
      <c r="MBO125" s="2"/>
      <c r="MBT125" s="5"/>
      <c r="MBW125" s="2"/>
      <c r="MCB125" s="5"/>
      <c r="MCE125" s="2"/>
      <c r="MCJ125" s="5"/>
      <c r="MCM125" s="2"/>
      <c r="MCR125" s="5"/>
      <c r="MCU125" s="2"/>
      <c r="MCZ125" s="5"/>
      <c r="MDC125" s="2"/>
      <c r="MDH125" s="5"/>
      <c r="MDK125" s="2"/>
      <c r="MDP125" s="5"/>
      <c r="MDS125" s="2"/>
      <c r="MDX125" s="5"/>
      <c r="MEA125" s="2"/>
      <c r="MEF125" s="5"/>
      <c r="MEI125" s="2"/>
      <c r="MEN125" s="5"/>
      <c r="MEQ125" s="2"/>
      <c r="MEV125" s="5"/>
      <c r="MEY125" s="2"/>
      <c r="MFD125" s="5"/>
      <c r="MFG125" s="2"/>
      <c r="MFL125" s="5"/>
      <c r="MFO125" s="2"/>
      <c r="MFT125" s="5"/>
      <c r="MFW125" s="2"/>
      <c r="MGB125" s="5"/>
      <c r="MGE125" s="2"/>
      <c r="MGJ125" s="5"/>
      <c r="MGM125" s="2"/>
      <c r="MGR125" s="5"/>
      <c r="MGU125" s="2"/>
      <c r="MGZ125" s="5"/>
      <c r="MHC125" s="2"/>
      <c r="MHH125" s="5"/>
      <c r="MHK125" s="2"/>
      <c r="MHP125" s="5"/>
      <c r="MHS125" s="2"/>
      <c r="MHX125" s="5"/>
      <c r="MIA125" s="2"/>
      <c r="MIF125" s="5"/>
      <c r="MII125" s="2"/>
      <c r="MIN125" s="5"/>
      <c r="MIQ125" s="2"/>
      <c r="MIV125" s="5"/>
      <c r="MIY125" s="2"/>
      <c r="MJD125" s="5"/>
      <c r="MJG125" s="2"/>
      <c r="MJL125" s="5"/>
      <c r="MJO125" s="2"/>
      <c r="MJT125" s="5"/>
      <c r="MJW125" s="2"/>
      <c r="MKB125" s="5"/>
      <c r="MKE125" s="2"/>
      <c r="MKJ125" s="5"/>
      <c r="MKM125" s="2"/>
      <c r="MKR125" s="5"/>
      <c r="MKU125" s="2"/>
      <c r="MKZ125" s="5"/>
      <c r="MLC125" s="2"/>
      <c r="MLH125" s="5"/>
      <c r="MLK125" s="2"/>
      <c r="MLP125" s="5"/>
      <c r="MLS125" s="2"/>
      <c r="MLX125" s="5"/>
      <c r="MMA125" s="2"/>
      <c r="MMF125" s="5"/>
      <c r="MMI125" s="2"/>
      <c r="MMN125" s="5"/>
      <c r="MMQ125" s="2"/>
      <c r="MMV125" s="5"/>
      <c r="MMY125" s="2"/>
      <c r="MND125" s="5"/>
      <c r="MNG125" s="2"/>
      <c r="MNL125" s="5"/>
      <c r="MNO125" s="2"/>
      <c r="MNT125" s="5"/>
      <c r="MNW125" s="2"/>
      <c r="MOB125" s="5"/>
      <c r="MOE125" s="2"/>
      <c r="MOJ125" s="5"/>
      <c r="MOM125" s="2"/>
      <c r="MOR125" s="5"/>
      <c r="MOU125" s="2"/>
      <c r="MOZ125" s="5"/>
      <c r="MPC125" s="2"/>
      <c r="MPH125" s="5"/>
      <c r="MPK125" s="2"/>
      <c r="MPP125" s="5"/>
      <c r="MPS125" s="2"/>
      <c r="MPX125" s="5"/>
      <c r="MQA125" s="2"/>
      <c r="MQF125" s="5"/>
      <c r="MQI125" s="2"/>
      <c r="MQN125" s="5"/>
      <c r="MQQ125" s="2"/>
      <c r="MQV125" s="5"/>
      <c r="MQY125" s="2"/>
      <c r="MRD125" s="5"/>
      <c r="MRG125" s="2"/>
      <c r="MRL125" s="5"/>
      <c r="MRO125" s="2"/>
      <c r="MRT125" s="5"/>
      <c r="MRW125" s="2"/>
      <c r="MSB125" s="5"/>
      <c r="MSE125" s="2"/>
      <c r="MSJ125" s="5"/>
      <c r="MSM125" s="2"/>
      <c r="MSR125" s="5"/>
      <c r="MSU125" s="2"/>
      <c r="MSZ125" s="5"/>
      <c r="MTC125" s="2"/>
      <c r="MTH125" s="5"/>
      <c r="MTK125" s="2"/>
      <c r="MTP125" s="5"/>
      <c r="MTS125" s="2"/>
      <c r="MTX125" s="5"/>
      <c r="MUA125" s="2"/>
      <c r="MUF125" s="5"/>
      <c r="MUI125" s="2"/>
      <c r="MUN125" s="5"/>
      <c r="MUQ125" s="2"/>
      <c r="MUV125" s="5"/>
      <c r="MUY125" s="2"/>
      <c r="MVD125" s="5"/>
      <c r="MVG125" s="2"/>
      <c r="MVL125" s="5"/>
      <c r="MVO125" s="2"/>
      <c r="MVT125" s="5"/>
      <c r="MVW125" s="2"/>
      <c r="MWB125" s="5"/>
      <c r="MWE125" s="2"/>
      <c r="MWJ125" s="5"/>
      <c r="MWM125" s="2"/>
      <c r="MWR125" s="5"/>
      <c r="MWU125" s="2"/>
      <c r="MWZ125" s="5"/>
      <c r="MXC125" s="2"/>
      <c r="MXH125" s="5"/>
      <c r="MXK125" s="2"/>
      <c r="MXP125" s="5"/>
      <c r="MXS125" s="2"/>
      <c r="MXX125" s="5"/>
      <c r="MYA125" s="2"/>
      <c r="MYF125" s="5"/>
      <c r="MYI125" s="2"/>
      <c r="MYN125" s="5"/>
      <c r="MYQ125" s="2"/>
      <c r="MYV125" s="5"/>
      <c r="MYY125" s="2"/>
      <c r="MZD125" s="5"/>
      <c r="MZG125" s="2"/>
      <c r="MZL125" s="5"/>
      <c r="MZO125" s="2"/>
      <c r="MZT125" s="5"/>
      <c r="MZW125" s="2"/>
      <c r="NAB125" s="5"/>
      <c r="NAE125" s="2"/>
      <c r="NAJ125" s="5"/>
      <c r="NAM125" s="2"/>
      <c r="NAR125" s="5"/>
      <c r="NAU125" s="2"/>
      <c r="NAZ125" s="5"/>
      <c r="NBC125" s="2"/>
      <c r="NBH125" s="5"/>
      <c r="NBK125" s="2"/>
      <c r="NBP125" s="5"/>
      <c r="NBS125" s="2"/>
      <c r="NBX125" s="5"/>
      <c r="NCA125" s="2"/>
      <c r="NCF125" s="5"/>
      <c r="NCI125" s="2"/>
      <c r="NCN125" s="5"/>
      <c r="NCQ125" s="2"/>
      <c r="NCV125" s="5"/>
      <c r="NCY125" s="2"/>
      <c r="NDD125" s="5"/>
      <c r="NDG125" s="2"/>
      <c r="NDL125" s="5"/>
      <c r="NDO125" s="2"/>
      <c r="NDT125" s="5"/>
      <c r="NDW125" s="2"/>
      <c r="NEB125" s="5"/>
      <c r="NEE125" s="2"/>
      <c r="NEJ125" s="5"/>
      <c r="NEM125" s="2"/>
      <c r="NER125" s="5"/>
      <c r="NEU125" s="2"/>
      <c r="NEZ125" s="5"/>
      <c r="NFC125" s="2"/>
      <c r="NFH125" s="5"/>
      <c r="NFK125" s="2"/>
      <c r="NFP125" s="5"/>
      <c r="NFS125" s="2"/>
      <c r="NFX125" s="5"/>
      <c r="NGA125" s="2"/>
      <c r="NGF125" s="5"/>
      <c r="NGI125" s="2"/>
      <c r="NGN125" s="5"/>
      <c r="NGQ125" s="2"/>
      <c r="NGV125" s="5"/>
      <c r="NGY125" s="2"/>
      <c r="NHD125" s="5"/>
      <c r="NHG125" s="2"/>
      <c r="NHL125" s="5"/>
      <c r="NHO125" s="2"/>
      <c r="NHT125" s="5"/>
      <c r="NHW125" s="2"/>
      <c r="NIB125" s="5"/>
      <c r="NIE125" s="2"/>
      <c r="NIJ125" s="5"/>
      <c r="NIM125" s="2"/>
      <c r="NIR125" s="5"/>
      <c r="NIU125" s="2"/>
      <c r="NIZ125" s="5"/>
      <c r="NJC125" s="2"/>
      <c r="NJH125" s="5"/>
      <c r="NJK125" s="2"/>
      <c r="NJP125" s="5"/>
      <c r="NJS125" s="2"/>
      <c r="NJX125" s="5"/>
      <c r="NKA125" s="2"/>
      <c r="NKF125" s="5"/>
      <c r="NKI125" s="2"/>
      <c r="NKN125" s="5"/>
      <c r="NKQ125" s="2"/>
      <c r="NKV125" s="5"/>
      <c r="NKY125" s="2"/>
      <c r="NLD125" s="5"/>
      <c r="NLG125" s="2"/>
      <c r="NLL125" s="5"/>
      <c r="NLO125" s="2"/>
      <c r="NLT125" s="5"/>
      <c r="NLW125" s="2"/>
      <c r="NMB125" s="5"/>
      <c r="NME125" s="2"/>
      <c r="NMJ125" s="5"/>
      <c r="NMM125" s="2"/>
      <c r="NMR125" s="5"/>
      <c r="NMU125" s="2"/>
      <c r="NMZ125" s="5"/>
      <c r="NNC125" s="2"/>
      <c r="NNH125" s="5"/>
      <c r="NNK125" s="2"/>
      <c r="NNP125" s="5"/>
      <c r="NNS125" s="2"/>
      <c r="NNX125" s="5"/>
      <c r="NOA125" s="2"/>
      <c r="NOF125" s="5"/>
      <c r="NOI125" s="2"/>
      <c r="NON125" s="5"/>
      <c r="NOQ125" s="2"/>
      <c r="NOV125" s="5"/>
      <c r="NOY125" s="2"/>
      <c r="NPD125" s="5"/>
      <c r="NPG125" s="2"/>
      <c r="NPL125" s="5"/>
      <c r="NPO125" s="2"/>
      <c r="NPT125" s="5"/>
      <c r="NPW125" s="2"/>
      <c r="NQB125" s="5"/>
      <c r="NQE125" s="2"/>
      <c r="NQJ125" s="5"/>
      <c r="NQM125" s="2"/>
      <c r="NQR125" s="5"/>
      <c r="NQU125" s="2"/>
      <c r="NQZ125" s="5"/>
      <c r="NRC125" s="2"/>
      <c r="NRH125" s="5"/>
      <c r="NRK125" s="2"/>
      <c r="NRP125" s="5"/>
      <c r="NRS125" s="2"/>
      <c r="NRX125" s="5"/>
      <c r="NSA125" s="2"/>
      <c r="NSF125" s="5"/>
      <c r="NSI125" s="2"/>
      <c r="NSN125" s="5"/>
      <c r="NSQ125" s="2"/>
      <c r="NSV125" s="5"/>
      <c r="NSY125" s="2"/>
      <c r="NTD125" s="5"/>
      <c r="NTG125" s="2"/>
      <c r="NTL125" s="5"/>
      <c r="NTO125" s="2"/>
      <c r="NTT125" s="5"/>
      <c r="NTW125" s="2"/>
      <c r="NUB125" s="5"/>
      <c r="NUE125" s="2"/>
      <c r="NUJ125" s="5"/>
      <c r="NUM125" s="2"/>
      <c r="NUR125" s="5"/>
      <c r="NUU125" s="2"/>
      <c r="NUZ125" s="5"/>
      <c r="NVC125" s="2"/>
      <c r="NVH125" s="5"/>
      <c r="NVK125" s="2"/>
      <c r="NVP125" s="5"/>
      <c r="NVS125" s="2"/>
      <c r="NVX125" s="5"/>
      <c r="NWA125" s="2"/>
      <c r="NWF125" s="5"/>
      <c r="NWI125" s="2"/>
      <c r="NWN125" s="5"/>
      <c r="NWQ125" s="2"/>
      <c r="NWV125" s="5"/>
      <c r="NWY125" s="2"/>
      <c r="NXD125" s="5"/>
      <c r="NXG125" s="2"/>
      <c r="NXL125" s="5"/>
      <c r="NXO125" s="2"/>
      <c r="NXT125" s="5"/>
      <c r="NXW125" s="2"/>
      <c r="NYB125" s="5"/>
      <c r="NYE125" s="2"/>
      <c r="NYJ125" s="5"/>
      <c r="NYM125" s="2"/>
      <c r="NYR125" s="5"/>
      <c r="NYU125" s="2"/>
      <c r="NYZ125" s="5"/>
      <c r="NZC125" s="2"/>
      <c r="NZH125" s="5"/>
      <c r="NZK125" s="2"/>
      <c r="NZP125" s="5"/>
      <c r="NZS125" s="2"/>
      <c r="NZX125" s="5"/>
      <c r="OAA125" s="2"/>
      <c r="OAF125" s="5"/>
      <c r="OAI125" s="2"/>
      <c r="OAN125" s="5"/>
      <c r="OAQ125" s="2"/>
      <c r="OAV125" s="5"/>
      <c r="OAY125" s="2"/>
      <c r="OBD125" s="5"/>
      <c r="OBG125" s="2"/>
      <c r="OBL125" s="5"/>
      <c r="OBO125" s="2"/>
      <c r="OBT125" s="5"/>
      <c r="OBW125" s="2"/>
      <c r="OCB125" s="5"/>
      <c r="OCE125" s="2"/>
      <c r="OCJ125" s="5"/>
      <c r="OCM125" s="2"/>
      <c r="OCR125" s="5"/>
      <c r="OCU125" s="2"/>
      <c r="OCZ125" s="5"/>
      <c r="ODC125" s="2"/>
      <c r="ODH125" s="5"/>
      <c r="ODK125" s="2"/>
      <c r="ODP125" s="5"/>
      <c r="ODS125" s="2"/>
      <c r="ODX125" s="5"/>
      <c r="OEA125" s="2"/>
      <c r="OEF125" s="5"/>
      <c r="OEI125" s="2"/>
      <c r="OEN125" s="5"/>
      <c r="OEQ125" s="2"/>
      <c r="OEV125" s="5"/>
      <c r="OEY125" s="2"/>
      <c r="OFD125" s="5"/>
      <c r="OFG125" s="2"/>
      <c r="OFL125" s="5"/>
      <c r="OFO125" s="2"/>
      <c r="OFT125" s="5"/>
      <c r="OFW125" s="2"/>
      <c r="OGB125" s="5"/>
      <c r="OGE125" s="2"/>
      <c r="OGJ125" s="5"/>
      <c r="OGM125" s="2"/>
      <c r="OGR125" s="5"/>
      <c r="OGU125" s="2"/>
      <c r="OGZ125" s="5"/>
      <c r="OHC125" s="2"/>
      <c r="OHH125" s="5"/>
      <c r="OHK125" s="2"/>
      <c r="OHP125" s="5"/>
      <c r="OHS125" s="2"/>
      <c r="OHX125" s="5"/>
      <c r="OIA125" s="2"/>
      <c r="OIF125" s="5"/>
      <c r="OII125" s="2"/>
      <c r="OIN125" s="5"/>
      <c r="OIQ125" s="2"/>
      <c r="OIV125" s="5"/>
      <c r="OIY125" s="2"/>
      <c r="OJD125" s="5"/>
      <c r="OJG125" s="2"/>
      <c r="OJL125" s="5"/>
      <c r="OJO125" s="2"/>
      <c r="OJT125" s="5"/>
      <c r="OJW125" s="2"/>
      <c r="OKB125" s="5"/>
      <c r="OKE125" s="2"/>
      <c r="OKJ125" s="5"/>
      <c r="OKM125" s="2"/>
      <c r="OKR125" s="5"/>
      <c r="OKU125" s="2"/>
      <c r="OKZ125" s="5"/>
      <c r="OLC125" s="2"/>
      <c r="OLH125" s="5"/>
      <c r="OLK125" s="2"/>
      <c r="OLP125" s="5"/>
      <c r="OLS125" s="2"/>
      <c r="OLX125" s="5"/>
      <c r="OMA125" s="2"/>
      <c r="OMF125" s="5"/>
      <c r="OMI125" s="2"/>
      <c r="OMN125" s="5"/>
      <c r="OMQ125" s="2"/>
      <c r="OMV125" s="5"/>
      <c r="OMY125" s="2"/>
      <c r="OND125" s="5"/>
      <c r="ONG125" s="2"/>
      <c r="ONL125" s="5"/>
      <c r="ONO125" s="2"/>
      <c r="ONT125" s="5"/>
      <c r="ONW125" s="2"/>
      <c r="OOB125" s="5"/>
      <c r="OOE125" s="2"/>
      <c r="OOJ125" s="5"/>
      <c r="OOM125" s="2"/>
      <c r="OOR125" s="5"/>
      <c r="OOU125" s="2"/>
      <c r="OOZ125" s="5"/>
      <c r="OPC125" s="2"/>
      <c r="OPH125" s="5"/>
      <c r="OPK125" s="2"/>
      <c r="OPP125" s="5"/>
      <c r="OPS125" s="2"/>
      <c r="OPX125" s="5"/>
      <c r="OQA125" s="2"/>
      <c r="OQF125" s="5"/>
      <c r="OQI125" s="2"/>
      <c r="OQN125" s="5"/>
      <c r="OQQ125" s="2"/>
      <c r="OQV125" s="5"/>
      <c r="OQY125" s="2"/>
      <c r="ORD125" s="5"/>
      <c r="ORG125" s="2"/>
      <c r="ORL125" s="5"/>
      <c r="ORO125" s="2"/>
      <c r="ORT125" s="5"/>
      <c r="ORW125" s="2"/>
      <c r="OSB125" s="5"/>
      <c r="OSE125" s="2"/>
      <c r="OSJ125" s="5"/>
      <c r="OSM125" s="2"/>
      <c r="OSR125" s="5"/>
      <c r="OSU125" s="2"/>
      <c r="OSZ125" s="5"/>
      <c r="OTC125" s="2"/>
      <c r="OTH125" s="5"/>
      <c r="OTK125" s="2"/>
      <c r="OTP125" s="5"/>
      <c r="OTS125" s="2"/>
      <c r="OTX125" s="5"/>
      <c r="OUA125" s="2"/>
      <c r="OUF125" s="5"/>
      <c r="OUI125" s="2"/>
      <c r="OUN125" s="5"/>
      <c r="OUQ125" s="2"/>
      <c r="OUV125" s="5"/>
      <c r="OUY125" s="2"/>
      <c r="OVD125" s="5"/>
      <c r="OVG125" s="2"/>
      <c r="OVL125" s="5"/>
      <c r="OVO125" s="2"/>
      <c r="OVT125" s="5"/>
      <c r="OVW125" s="2"/>
      <c r="OWB125" s="5"/>
      <c r="OWE125" s="2"/>
      <c r="OWJ125" s="5"/>
      <c r="OWM125" s="2"/>
      <c r="OWR125" s="5"/>
      <c r="OWU125" s="2"/>
      <c r="OWZ125" s="5"/>
      <c r="OXC125" s="2"/>
      <c r="OXH125" s="5"/>
      <c r="OXK125" s="2"/>
      <c r="OXP125" s="5"/>
      <c r="OXS125" s="2"/>
      <c r="OXX125" s="5"/>
      <c r="OYA125" s="2"/>
      <c r="OYF125" s="5"/>
      <c r="OYI125" s="2"/>
      <c r="OYN125" s="5"/>
      <c r="OYQ125" s="2"/>
      <c r="OYV125" s="5"/>
      <c r="OYY125" s="2"/>
      <c r="OZD125" s="5"/>
      <c r="OZG125" s="2"/>
      <c r="OZL125" s="5"/>
      <c r="OZO125" s="2"/>
      <c r="OZT125" s="5"/>
      <c r="OZW125" s="2"/>
      <c r="PAB125" s="5"/>
      <c r="PAE125" s="2"/>
      <c r="PAJ125" s="5"/>
      <c r="PAM125" s="2"/>
      <c r="PAR125" s="5"/>
      <c r="PAU125" s="2"/>
      <c r="PAZ125" s="5"/>
      <c r="PBC125" s="2"/>
      <c r="PBH125" s="5"/>
      <c r="PBK125" s="2"/>
      <c r="PBP125" s="5"/>
      <c r="PBS125" s="2"/>
      <c r="PBX125" s="5"/>
      <c r="PCA125" s="2"/>
      <c r="PCF125" s="5"/>
      <c r="PCI125" s="2"/>
      <c r="PCN125" s="5"/>
      <c r="PCQ125" s="2"/>
      <c r="PCV125" s="5"/>
      <c r="PCY125" s="2"/>
      <c r="PDD125" s="5"/>
      <c r="PDG125" s="2"/>
      <c r="PDL125" s="5"/>
      <c r="PDO125" s="2"/>
      <c r="PDT125" s="5"/>
      <c r="PDW125" s="2"/>
      <c r="PEB125" s="5"/>
      <c r="PEE125" s="2"/>
      <c r="PEJ125" s="5"/>
      <c r="PEM125" s="2"/>
      <c r="PER125" s="5"/>
      <c r="PEU125" s="2"/>
      <c r="PEZ125" s="5"/>
      <c r="PFC125" s="2"/>
      <c r="PFH125" s="5"/>
      <c r="PFK125" s="2"/>
      <c r="PFP125" s="5"/>
      <c r="PFS125" s="2"/>
      <c r="PFX125" s="5"/>
      <c r="PGA125" s="2"/>
      <c r="PGF125" s="5"/>
      <c r="PGI125" s="2"/>
      <c r="PGN125" s="5"/>
      <c r="PGQ125" s="2"/>
      <c r="PGV125" s="5"/>
      <c r="PGY125" s="2"/>
      <c r="PHD125" s="5"/>
      <c r="PHG125" s="2"/>
      <c r="PHL125" s="5"/>
      <c r="PHO125" s="2"/>
      <c r="PHT125" s="5"/>
      <c r="PHW125" s="2"/>
      <c r="PIB125" s="5"/>
      <c r="PIE125" s="2"/>
      <c r="PIJ125" s="5"/>
      <c r="PIM125" s="2"/>
      <c r="PIR125" s="5"/>
      <c r="PIU125" s="2"/>
      <c r="PIZ125" s="5"/>
      <c r="PJC125" s="2"/>
      <c r="PJH125" s="5"/>
      <c r="PJK125" s="2"/>
      <c r="PJP125" s="5"/>
      <c r="PJS125" s="2"/>
      <c r="PJX125" s="5"/>
      <c r="PKA125" s="2"/>
      <c r="PKF125" s="5"/>
      <c r="PKI125" s="2"/>
      <c r="PKN125" s="5"/>
      <c r="PKQ125" s="2"/>
      <c r="PKV125" s="5"/>
      <c r="PKY125" s="2"/>
      <c r="PLD125" s="5"/>
      <c r="PLG125" s="2"/>
      <c r="PLL125" s="5"/>
      <c r="PLO125" s="2"/>
      <c r="PLT125" s="5"/>
      <c r="PLW125" s="2"/>
      <c r="PMB125" s="5"/>
      <c r="PME125" s="2"/>
      <c r="PMJ125" s="5"/>
      <c r="PMM125" s="2"/>
      <c r="PMR125" s="5"/>
      <c r="PMU125" s="2"/>
      <c r="PMZ125" s="5"/>
      <c r="PNC125" s="2"/>
      <c r="PNH125" s="5"/>
      <c r="PNK125" s="2"/>
      <c r="PNP125" s="5"/>
      <c r="PNS125" s="2"/>
      <c r="PNX125" s="5"/>
      <c r="POA125" s="2"/>
      <c r="POF125" s="5"/>
      <c r="POI125" s="2"/>
      <c r="PON125" s="5"/>
      <c r="POQ125" s="2"/>
      <c r="POV125" s="5"/>
      <c r="POY125" s="2"/>
      <c r="PPD125" s="5"/>
      <c r="PPG125" s="2"/>
      <c r="PPL125" s="5"/>
      <c r="PPO125" s="2"/>
      <c r="PPT125" s="5"/>
      <c r="PPW125" s="2"/>
      <c r="PQB125" s="5"/>
      <c r="PQE125" s="2"/>
      <c r="PQJ125" s="5"/>
      <c r="PQM125" s="2"/>
      <c r="PQR125" s="5"/>
      <c r="PQU125" s="2"/>
      <c r="PQZ125" s="5"/>
      <c r="PRC125" s="2"/>
      <c r="PRH125" s="5"/>
      <c r="PRK125" s="2"/>
      <c r="PRP125" s="5"/>
      <c r="PRS125" s="2"/>
      <c r="PRX125" s="5"/>
      <c r="PSA125" s="2"/>
      <c r="PSF125" s="5"/>
      <c r="PSI125" s="2"/>
      <c r="PSN125" s="5"/>
      <c r="PSQ125" s="2"/>
      <c r="PSV125" s="5"/>
      <c r="PSY125" s="2"/>
      <c r="PTD125" s="5"/>
      <c r="PTG125" s="2"/>
      <c r="PTL125" s="5"/>
      <c r="PTO125" s="2"/>
      <c r="PTT125" s="5"/>
      <c r="PTW125" s="2"/>
      <c r="PUB125" s="5"/>
      <c r="PUE125" s="2"/>
      <c r="PUJ125" s="5"/>
      <c r="PUM125" s="2"/>
      <c r="PUR125" s="5"/>
      <c r="PUU125" s="2"/>
      <c r="PUZ125" s="5"/>
      <c r="PVC125" s="2"/>
      <c r="PVH125" s="5"/>
      <c r="PVK125" s="2"/>
      <c r="PVP125" s="5"/>
      <c r="PVS125" s="2"/>
      <c r="PVX125" s="5"/>
      <c r="PWA125" s="2"/>
      <c r="PWF125" s="5"/>
      <c r="PWI125" s="2"/>
      <c r="PWN125" s="5"/>
      <c r="PWQ125" s="2"/>
      <c r="PWV125" s="5"/>
      <c r="PWY125" s="2"/>
      <c r="PXD125" s="5"/>
      <c r="PXG125" s="2"/>
      <c r="PXL125" s="5"/>
      <c r="PXO125" s="2"/>
      <c r="PXT125" s="5"/>
      <c r="PXW125" s="2"/>
      <c r="PYB125" s="5"/>
      <c r="PYE125" s="2"/>
      <c r="PYJ125" s="5"/>
      <c r="PYM125" s="2"/>
      <c r="PYR125" s="5"/>
      <c r="PYU125" s="2"/>
      <c r="PYZ125" s="5"/>
      <c r="PZC125" s="2"/>
      <c r="PZH125" s="5"/>
      <c r="PZK125" s="2"/>
      <c r="PZP125" s="5"/>
      <c r="PZS125" s="2"/>
      <c r="PZX125" s="5"/>
      <c r="QAA125" s="2"/>
      <c r="QAF125" s="5"/>
      <c r="QAI125" s="2"/>
      <c r="QAN125" s="5"/>
      <c r="QAQ125" s="2"/>
      <c r="QAV125" s="5"/>
      <c r="QAY125" s="2"/>
      <c r="QBD125" s="5"/>
      <c r="QBG125" s="2"/>
      <c r="QBL125" s="5"/>
      <c r="QBO125" s="2"/>
      <c r="QBT125" s="5"/>
      <c r="QBW125" s="2"/>
      <c r="QCB125" s="5"/>
      <c r="QCE125" s="2"/>
      <c r="QCJ125" s="5"/>
      <c r="QCM125" s="2"/>
      <c r="QCR125" s="5"/>
      <c r="QCU125" s="2"/>
      <c r="QCZ125" s="5"/>
      <c r="QDC125" s="2"/>
      <c r="QDH125" s="5"/>
      <c r="QDK125" s="2"/>
      <c r="QDP125" s="5"/>
      <c r="QDS125" s="2"/>
      <c r="QDX125" s="5"/>
      <c r="QEA125" s="2"/>
      <c r="QEF125" s="5"/>
      <c r="QEI125" s="2"/>
      <c r="QEN125" s="5"/>
      <c r="QEQ125" s="2"/>
      <c r="QEV125" s="5"/>
      <c r="QEY125" s="2"/>
      <c r="QFD125" s="5"/>
      <c r="QFG125" s="2"/>
      <c r="QFL125" s="5"/>
      <c r="QFO125" s="2"/>
      <c r="QFT125" s="5"/>
      <c r="QFW125" s="2"/>
      <c r="QGB125" s="5"/>
      <c r="QGE125" s="2"/>
      <c r="QGJ125" s="5"/>
      <c r="QGM125" s="2"/>
      <c r="QGR125" s="5"/>
      <c r="QGU125" s="2"/>
      <c r="QGZ125" s="5"/>
      <c r="QHC125" s="2"/>
      <c r="QHH125" s="5"/>
      <c r="QHK125" s="2"/>
      <c r="QHP125" s="5"/>
      <c r="QHS125" s="2"/>
      <c r="QHX125" s="5"/>
      <c r="QIA125" s="2"/>
      <c r="QIF125" s="5"/>
      <c r="QII125" s="2"/>
      <c r="QIN125" s="5"/>
      <c r="QIQ125" s="2"/>
      <c r="QIV125" s="5"/>
      <c r="QIY125" s="2"/>
      <c r="QJD125" s="5"/>
      <c r="QJG125" s="2"/>
      <c r="QJL125" s="5"/>
      <c r="QJO125" s="2"/>
      <c r="QJT125" s="5"/>
      <c r="QJW125" s="2"/>
      <c r="QKB125" s="5"/>
      <c r="QKE125" s="2"/>
      <c r="QKJ125" s="5"/>
      <c r="QKM125" s="2"/>
      <c r="QKR125" s="5"/>
      <c r="QKU125" s="2"/>
      <c r="QKZ125" s="5"/>
      <c r="QLC125" s="2"/>
      <c r="QLH125" s="5"/>
      <c r="QLK125" s="2"/>
      <c r="QLP125" s="5"/>
      <c r="QLS125" s="2"/>
      <c r="QLX125" s="5"/>
      <c r="QMA125" s="2"/>
      <c r="QMF125" s="5"/>
      <c r="QMI125" s="2"/>
      <c r="QMN125" s="5"/>
      <c r="QMQ125" s="2"/>
      <c r="QMV125" s="5"/>
      <c r="QMY125" s="2"/>
      <c r="QND125" s="5"/>
      <c r="QNG125" s="2"/>
      <c r="QNL125" s="5"/>
      <c r="QNO125" s="2"/>
      <c r="QNT125" s="5"/>
      <c r="QNW125" s="2"/>
      <c r="QOB125" s="5"/>
      <c r="QOE125" s="2"/>
      <c r="QOJ125" s="5"/>
      <c r="QOM125" s="2"/>
      <c r="QOR125" s="5"/>
      <c r="QOU125" s="2"/>
      <c r="QOZ125" s="5"/>
      <c r="QPC125" s="2"/>
      <c r="QPH125" s="5"/>
      <c r="QPK125" s="2"/>
      <c r="QPP125" s="5"/>
      <c r="QPS125" s="2"/>
      <c r="QPX125" s="5"/>
      <c r="QQA125" s="2"/>
      <c r="QQF125" s="5"/>
      <c r="QQI125" s="2"/>
      <c r="QQN125" s="5"/>
      <c r="QQQ125" s="2"/>
      <c r="QQV125" s="5"/>
      <c r="QQY125" s="2"/>
      <c r="QRD125" s="5"/>
      <c r="QRG125" s="2"/>
      <c r="QRL125" s="5"/>
      <c r="QRO125" s="2"/>
      <c r="QRT125" s="5"/>
      <c r="QRW125" s="2"/>
      <c r="QSB125" s="5"/>
      <c r="QSE125" s="2"/>
      <c r="QSJ125" s="5"/>
      <c r="QSM125" s="2"/>
      <c r="QSR125" s="5"/>
      <c r="QSU125" s="2"/>
      <c r="QSZ125" s="5"/>
      <c r="QTC125" s="2"/>
      <c r="QTH125" s="5"/>
      <c r="QTK125" s="2"/>
      <c r="QTP125" s="5"/>
      <c r="QTS125" s="2"/>
      <c r="QTX125" s="5"/>
      <c r="QUA125" s="2"/>
      <c r="QUF125" s="5"/>
      <c r="QUI125" s="2"/>
      <c r="QUN125" s="5"/>
      <c r="QUQ125" s="2"/>
      <c r="QUV125" s="5"/>
      <c r="QUY125" s="2"/>
      <c r="QVD125" s="5"/>
      <c r="QVG125" s="2"/>
      <c r="QVL125" s="5"/>
      <c r="QVO125" s="2"/>
      <c r="QVT125" s="5"/>
      <c r="QVW125" s="2"/>
      <c r="QWB125" s="5"/>
      <c r="QWE125" s="2"/>
      <c r="QWJ125" s="5"/>
      <c r="QWM125" s="2"/>
      <c r="QWR125" s="5"/>
      <c r="QWU125" s="2"/>
      <c r="QWZ125" s="5"/>
      <c r="QXC125" s="2"/>
      <c r="QXH125" s="5"/>
      <c r="QXK125" s="2"/>
      <c r="QXP125" s="5"/>
      <c r="QXS125" s="2"/>
      <c r="QXX125" s="5"/>
      <c r="QYA125" s="2"/>
      <c r="QYF125" s="5"/>
      <c r="QYI125" s="2"/>
      <c r="QYN125" s="5"/>
      <c r="QYQ125" s="2"/>
      <c r="QYV125" s="5"/>
      <c r="QYY125" s="2"/>
      <c r="QZD125" s="5"/>
      <c r="QZG125" s="2"/>
      <c r="QZL125" s="5"/>
      <c r="QZO125" s="2"/>
      <c r="QZT125" s="5"/>
      <c r="QZW125" s="2"/>
      <c r="RAB125" s="5"/>
      <c r="RAE125" s="2"/>
      <c r="RAJ125" s="5"/>
      <c r="RAM125" s="2"/>
      <c r="RAR125" s="5"/>
      <c r="RAU125" s="2"/>
      <c r="RAZ125" s="5"/>
      <c r="RBC125" s="2"/>
      <c r="RBH125" s="5"/>
      <c r="RBK125" s="2"/>
      <c r="RBP125" s="5"/>
      <c r="RBS125" s="2"/>
      <c r="RBX125" s="5"/>
      <c r="RCA125" s="2"/>
      <c r="RCF125" s="5"/>
      <c r="RCI125" s="2"/>
      <c r="RCN125" s="5"/>
      <c r="RCQ125" s="2"/>
      <c r="RCV125" s="5"/>
      <c r="RCY125" s="2"/>
      <c r="RDD125" s="5"/>
      <c r="RDG125" s="2"/>
      <c r="RDL125" s="5"/>
      <c r="RDO125" s="2"/>
      <c r="RDT125" s="5"/>
      <c r="RDW125" s="2"/>
      <c r="REB125" s="5"/>
      <c r="REE125" s="2"/>
      <c r="REJ125" s="5"/>
      <c r="REM125" s="2"/>
      <c r="RER125" s="5"/>
      <c r="REU125" s="2"/>
      <c r="REZ125" s="5"/>
      <c r="RFC125" s="2"/>
      <c r="RFH125" s="5"/>
      <c r="RFK125" s="2"/>
      <c r="RFP125" s="5"/>
      <c r="RFS125" s="2"/>
      <c r="RFX125" s="5"/>
      <c r="RGA125" s="2"/>
      <c r="RGF125" s="5"/>
      <c r="RGI125" s="2"/>
      <c r="RGN125" s="5"/>
      <c r="RGQ125" s="2"/>
      <c r="RGV125" s="5"/>
      <c r="RGY125" s="2"/>
      <c r="RHD125" s="5"/>
      <c r="RHG125" s="2"/>
      <c r="RHL125" s="5"/>
      <c r="RHO125" s="2"/>
      <c r="RHT125" s="5"/>
      <c r="RHW125" s="2"/>
      <c r="RIB125" s="5"/>
      <c r="RIE125" s="2"/>
      <c r="RIJ125" s="5"/>
      <c r="RIM125" s="2"/>
      <c r="RIR125" s="5"/>
      <c r="RIU125" s="2"/>
      <c r="RIZ125" s="5"/>
      <c r="RJC125" s="2"/>
      <c r="RJH125" s="5"/>
      <c r="RJK125" s="2"/>
      <c r="RJP125" s="5"/>
      <c r="RJS125" s="2"/>
      <c r="RJX125" s="5"/>
      <c r="RKA125" s="2"/>
      <c r="RKF125" s="5"/>
      <c r="RKI125" s="2"/>
      <c r="RKN125" s="5"/>
      <c r="RKQ125" s="2"/>
      <c r="RKV125" s="5"/>
      <c r="RKY125" s="2"/>
      <c r="RLD125" s="5"/>
      <c r="RLG125" s="2"/>
      <c r="RLL125" s="5"/>
      <c r="RLO125" s="2"/>
      <c r="RLT125" s="5"/>
      <c r="RLW125" s="2"/>
      <c r="RMB125" s="5"/>
      <c r="RME125" s="2"/>
      <c r="RMJ125" s="5"/>
      <c r="RMM125" s="2"/>
      <c r="RMR125" s="5"/>
      <c r="RMU125" s="2"/>
      <c r="RMZ125" s="5"/>
      <c r="RNC125" s="2"/>
      <c r="RNH125" s="5"/>
      <c r="RNK125" s="2"/>
      <c r="RNP125" s="5"/>
      <c r="RNS125" s="2"/>
      <c r="RNX125" s="5"/>
      <c r="ROA125" s="2"/>
      <c r="ROF125" s="5"/>
      <c r="ROI125" s="2"/>
      <c r="RON125" s="5"/>
      <c r="ROQ125" s="2"/>
      <c r="ROV125" s="5"/>
      <c r="ROY125" s="2"/>
      <c r="RPD125" s="5"/>
      <c r="RPG125" s="2"/>
      <c r="RPL125" s="5"/>
      <c r="RPO125" s="2"/>
      <c r="RPT125" s="5"/>
      <c r="RPW125" s="2"/>
      <c r="RQB125" s="5"/>
      <c r="RQE125" s="2"/>
      <c r="RQJ125" s="5"/>
      <c r="RQM125" s="2"/>
      <c r="RQR125" s="5"/>
      <c r="RQU125" s="2"/>
      <c r="RQZ125" s="5"/>
      <c r="RRC125" s="2"/>
      <c r="RRH125" s="5"/>
      <c r="RRK125" s="2"/>
      <c r="RRP125" s="5"/>
      <c r="RRS125" s="2"/>
      <c r="RRX125" s="5"/>
      <c r="RSA125" s="2"/>
      <c r="RSF125" s="5"/>
      <c r="RSI125" s="2"/>
      <c r="RSN125" s="5"/>
      <c r="RSQ125" s="2"/>
      <c r="RSV125" s="5"/>
      <c r="RSY125" s="2"/>
      <c r="RTD125" s="5"/>
      <c r="RTG125" s="2"/>
      <c r="RTL125" s="5"/>
      <c r="RTO125" s="2"/>
      <c r="RTT125" s="5"/>
      <c r="RTW125" s="2"/>
      <c r="RUB125" s="5"/>
      <c r="RUE125" s="2"/>
      <c r="RUJ125" s="5"/>
      <c r="RUM125" s="2"/>
      <c r="RUR125" s="5"/>
      <c r="RUU125" s="2"/>
      <c r="RUZ125" s="5"/>
      <c r="RVC125" s="2"/>
      <c r="RVH125" s="5"/>
      <c r="RVK125" s="2"/>
      <c r="RVP125" s="5"/>
      <c r="RVS125" s="2"/>
      <c r="RVX125" s="5"/>
      <c r="RWA125" s="2"/>
      <c r="RWF125" s="5"/>
      <c r="RWI125" s="2"/>
      <c r="RWN125" s="5"/>
      <c r="RWQ125" s="2"/>
      <c r="RWV125" s="5"/>
      <c r="RWY125" s="2"/>
      <c r="RXD125" s="5"/>
      <c r="RXG125" s="2"/>
      <c r="RXL125" s="5"/>
      <c r="RXO125" s="2"/>
      <c r="RXT125" s="5"/>
      <c r="RXW125" s="2"/>
      <c r="RYB125" s="5"/>
      <c r="RYE125" s="2"/>
      <c r="RYJ125" s="5"/>
      <c r="RYM125" s="2"/>
      <c r="RYR125" s="5"/>
      <c r="RYU125" s="2"/>
      <c r="RYZ125" s="5"/>
      <c r="RZC125" s="2"/>
      <c r="RZH125" s="5"/>
      <c r="RZK125" s="2"/>
      <c r="RZP125" s="5"/>
      <c r="RZS125" s="2"/>
      <c r="RZX125" s="5"/>
      <c r="SAA125" s="2"/>
      <c r="SAF125" s="5"/>
      <c r="SAI125" s="2"/>
      <c r="SAN125" s="5"/>
      <c r="SAQ125" s="2"/>
      <c r="SAV125" s="5"/>
      <c r="SAY125" s="2"/>
      <c r="SBD125" s="5"/>
      <c r="SBG125" s="2"/>
      <c r="SBL125" s="5"/>
      <c r="SBO125" s="2"/>
      <c r="SBT125" s="5"/>
      <c r="SBW125" s="2"/>
      <c r="SCB125" s="5"/>
      <c r="SCE125" s="2"/>
      <c r="SCJ125" s="5"/>
      <c r="SCM125" s="2"/>
      <c r="SCR125" s="5"/>
      <c r="SCU125" s="2"/>
      <c r="SCZ125" s="5"/>
      <c r="SDC125" s="2"/>
      <c r="SDH125" s="5"/>
      <c r="SDK125" s="2"/>
      <c r="SDP125" s="5"/>
      <c r="SDS125" s="2"/>
      <c r="SDX125" s="5"/>
      <c r="SEA125" s="2"/>
      <c r="SEF125" s="5"/>
      <c r="SEI125" s="2"/>
      <c r="SEN125" s="5"/>
      <c r="SEQ125" s="2"/>
      <c r="SEV125" s="5"/>
      <c r="SEY125" s="2"/>
      <c r="SFD125" s="5"/>
      <c r="SFG125" s="2"/>
      <c r="SFL125" s="5"/>
      <c r="SFO125" s="2"/>
      <c r="SFT125" s="5"/>
      <c r="SFW125" s="2"/>
      <c r="SGB125" s="5"/>
      <c r="SGE125" s="2"/>
      <c r="SGJ125" s="5"/>
      <c r="SGM125" s="2"/>
      <c r="SGR125" s="5"/>
      <c r="SGU125" s="2"/>
      <c r="SGZ125" s="5"/>
      <c r="SHC125" s="2"/>
      <c r="SHH125" s="5"/>
      <c r="SHK125" s="2"/>
      <c r="SHP125" s="5"/>
      <c r="SHS125" s="2"/>
      <c r="SHX125" s="5"/>
      <c r="SIA125" s="2"/>
      <c r="SIF125" s="5"/>
      <c r="SII125" s="2"/>
      <c r="SIN125" s="5"/>
      <c r="SIQ125" s="2"/>
      <c r="SIV125" s="5"/>
      <c r="SIY125" s="2"/>
      <c r="SJD125" s="5"/>
      <c r="SJG125" s="2"/>
      <c r="SJL125" s="5"/>
      <c r="SJO125" s="2"/>
      <c r="SJT125" s="5"/>
      <c r="SJW125" s="2"/>
      <c r="SKB125" s="5"/>
      <c r="SKE125" s="2"/>
      <c r="SKJ125" s="5"/>
      <c r="SKM125" s="2"/>
      <c r="SKR125" s="5"/>
      <c r="SKU125" s="2"/>
      <c r="SKZ125" s="5"/>
      <c r="SLC125" s="2"/>
      <c r="SLH125" s="5"/>
      <c r="SLK125" s="2"/>
      <c r="SLP125" s="5"/>
      <c r="SLS125" s="2"/>
      <c r="SLX125" s="5"/>
      <c r="SMA125" s="2"/>
      <c r="SMF125" s="5"/>
      <c r="SMI125" s="2"/>
      <c r="SMN125" s="5"/>
      <c r="SMQ125" s="2"/>
      <c r="SMV125" s="5"/>
      <c r="SMY125" s="2"/>
      <c r="SND125" s="5"/>
      <c r="SNG125" s="2"/>
      <c r="SNL125" s="5"/>
      <c r="SNO125" s="2"/>
      <c r="SNT125" s="5"/>
      <c r="SNW125" s="2"/>
      <c r="SOB125" s="5"/>
      <c r="SOE125" s="2"/>
      <c r="SOJ125" s="5"/>
      <c r="SOM125" s="2"/>
      <c r="SOR125" s="5"/>
      <c r="SOU125" s="2"/>
      <c r="SOZ125" s="5"/>
      <c r="SPC125" s="2"/>
      <c r="SPH125" s="5"/>
      <c r="SPK125" s="2"/>
      <c r="SPP125" s="5"/>
      <c r="SPS125" s="2"/>
      <c r="SPX125" s="5"/>
      <c r="SQA125" s="2"/>
      <c r="SQF125" s="5"/>
      <c r="SQI125" s="2"/>
      <c r="SQN125" s="5"/>
      <c r="SQQ125" s="2"/>
      <c r="SQV125" s="5"/>
      <c r="SQY125" s="2"/>
      <c r="SRD125" s="5"/>
      <c r="SRG125" s="2"/>
      <c r="SRL125" s="5"/>
      <c r="SRO125" s="2"/>
      <c r="SRT125" s="5"/>
      <c r="SRW125" s="2"/>
      <c r="SSB125" s="5"/>
      <c r="SSE125" s="2"/>
      <c r="SSJ125" s="5"/>
      <c r="SSM125" s="2"/>
      <c r="SSR125" s="5"/>
      <c r="SSU125" s="2"/>
      <c r="SSZ125" s="5"/>
      <c r="STC125" s="2"/>
      <c r="STH125" s="5"/>
      <c r="STK125" s="2"/>
      <c r="STP125" s="5"/>
      <c r="STS125" s="2"/>
      <c r="STX125" s="5"/>
      <c r="SUA125" s="2"/>
      <c r="SUF125" s="5"/>
      <c r="SUI125" s="2"/>
      <c r="SUN125" s="5"/>
      <c r="SUQ125" s="2"/>
      <c r="SUV125" s="5"/>
      <c r="SUY125" s="2"/>
      <c r="SVD125" s="5"/>
      <c r="SVG125" s="2"/>
      <c r="SVL125" s="5"/>
      <c r="SVO125" s="2"/>
      <c r="SVT125" s="5"/>
      <c r="SVW125" s="2"/>
      <c r="SWB125" s="5"/>
      <c r="SWE125" s="2"/>
      <c r="SWJ125" s="5"/>
      <c r="SWM125" s="2"/>
      <c r="SWR125" s="5"/>
      <c r="SWU125" s="2"/>
      <c r="SWZ125" s="5"/>
      <c r="SXC125" s="2"/>
      <c r="SXH125" s="5"/>
      <c r="SXK125" s="2"/>
      <c r="SXP125" s="5"/>
      <c r="SXS125" s="2"/>
      <c r="SXX125" s="5"/>
      <c r="SYA125" s="2"/>
      <c r="SYF125" s="5"/>
      <c r="SYI125" s="2"/>
      <c r="SYN125" s="5"/>
      <c r="SYQ125" s="2"/>
      <c r="SYV125" s="5"/>
      <c r="SYY125" s="2"/>
      <c r="SZD125" s="5"/>
      <c r="SZG125" s="2"/>
      <c r="SZL125" s="5"/>
      <c r="SZO125" s="2"/>
      <c r="SZT125" s="5"/>
      <c r="SZW125" s="2"/>
      <c r="TAB125" s="5"/>
      <c r="TAE125" s="2"/>
      <c r="TAJ125" s="5"/>
      <c r="TAM125" s="2"/>
      <c r="TAR125" s="5"/>
      <c r="TAU125" s="2"/>
      <c r="TAZ125" s="5"/>
      <c r="TBC125" s="2"/>
      <c r="TBH125" s="5"/>
      <c r="TBK125" s="2"/>
      <c r="TBP125" s="5"/>
      <c r="TBS125" s="2"/>
      <c r="TBX125" s="5"/>
      <c r="TCA125" s="2"/>
      <c r="TCF125" s="5"/>
      <c r="TCI125" s="2"/>
      <c r="TCN125" s="5"/>
      <c r="TCQ125" s="2"/>
      <c r="TCV125" s="5"/>
      <c r="TCY125" s="2"/>
      <c r="TDD125" s="5"/>
      <c r="TDG125" s="2"/>
      <c r="TDL125" s="5"/>
      <c r="TDO125" s="2"/>
      <c r="TDT125" s="5"/>
      <c r="TDW125" s="2"/>
      <c r="TEB125" s="5"/>
      <c r="TEE125" s="2"/>
      <c r="TEJ125" s="5"/>
      <c r="TEM125" s="2"/>
      <c r="TER125" s="5"/>
      <c r="TEU125" s="2"/>
      <c r="TEZ125" s="5"/>
      <c r="TFC125" s="2"/>
      <c r="TFH125" s="5"/>
      <c r="TFK125" s="2"/>
      <c r="TFP125" s="5"/>
      <c r="TFS125" s="2"/>
      <c r="TFX125" s="5"/>
      <c r="TGA125" s="2"/>
      <c r="TGF125" s="5"/>
      <c r="TGI125" s="2"/>
      <c r="TGN125" s="5"/>
      <c r="TGQ125" s="2"/>
      <c r="TGV125" s="5"/>
      <c r="TGY125" s="2"/>
      <c r="THD125" s="5"/>
      <c r="THG125" s="2"/>
      <c r="THL125" s="5"/>
      <c r="THO125" s="2"/>
      <c r="THT125" s="5"/>
      <c r="THW125" s="2"/>
      <c r="TIB125" s="5"/>
      <c r="TIE125" s="2"/>
      <c r="TIJ125" s="5"/>
      <c r="TIM125" s="2"/>
      <c r="TIR125" s="5"/>
      <c r="TIU125" s="2"/>
      <c r="TIZ125" s="5"/>
      <c r="TJC125" s="2"/>
      <c r="TJH125" s="5"/>
      <c r="TJK125" s="2"/>
      <c r="TJP125" s="5"/>
      <c r="TJS125" s="2"/>
      <c r="TJX125" s="5"/>
      <c r="TKA125" s="2"/>
      <c r="TKF125" s="5"/>
      <c r="TKI125" s="2"/>
      <c r="TKN125" s="5"/>
      <c r="TKQ125" s="2"/>
      <c r="TKV125" s="5"/>
      <c r="TKY125" s="2"/>
      <c r="TLD125" s="5"/>
      <c r="TLG125" s="2"/>
      <c r="TLL125" s="5"/>
      <c r="TLO125" s="2"/>
      <c r="TLT125" s="5"/>
      <c r="TLW125" s="2"/>
      <c r="TMB125" s="5"/>
      <c r="TME125" s="2"/>
      <c r="TMJ125" s="5"/>
      <c r="TMM125" s="2"/>
      <c r="TMR125" s="5"/>
      <c r="TMU125" s="2"/>
      <c r="TMZ125" s="5"/>
      <c r="TNC125" s="2"/>
      <c r="TNH125" s="5"/>
      <c r="TNK125" s="2"/>
      <c r="TNP125" s="5"/>
      <c r="TNS125" s="2"/>
      <c r="TNX125" s="5"/>
      <c r="TOA125" s="2"/>
      <c r="TOF125" s="5"/>
      <c r="TOI125" s="2"/>
      <c r="TON125" s="5"/>
      <c r="TOQ125" s="2"/>
      <c r="TOV125" s="5"/>
      <c r="TOY125" s="2"/>
      <c r="TPD125" s="5"/>
      <c r="TPG125" s="2"/>
      <c r="TPL125" s="5"/>
      <c r="TPO125" s="2"/>
      <c r="TPT125" s="5"/>
      <c r="TPW125" s="2"/>
      <c r="TQB125" s="5"/>
      <c r="TQE125" s="2"/>
      <c r="TQJ125" s="5"/>
      <c r="TQM125" s="2"/>
      <c r="TQR125" s="5"/>
      <c r="TQU125" s="2"/>
      <c r="TQZ125" s="5"/>
      <c r="TRC125" s="2"/>
      <c r="TRH125" s="5"/>
      <c r="TRK125" s="2"/>
      <c r="TRP125" s="5"/>
      <c r="TRS125" s="2"/>
      <c r="TRX125" s="5"/>
      <c r="TSA125" s="2"/>
      <c r="TSF125" s="5"/>
      <c r="TSI125" s="2"/>
      <c r="TSN125" s="5"/>
      <c r="TSQ125" s="2"/>
      <c r="TSV125" s="5"/>
      <c r="TSY125" s="2"/>
      <c r="TTD125" s="5"/>
      <c r="TTG125" s="2"/>
      <c r="TTL125" s="5"/>
      <c r="TTO125" s="2"/>
      <c r="TTT125" s="5"/>
      <c r="TTW125" s="2"/>
      <c r="TUB125" s="5"/>
      <c r="TUE125" s="2"/>
      <c r="TUJ125" s="5"/>
      <c r="TUM125" s="2"/>
      <c r="TUR125" s="5"/>
      <c r="TUU125" s="2"/>
      <c r="TUZ125" s="5"/>
      <c r="TVC125" s="2"/>
      <c r="TVH125" s="5"/>
      <c r="TVK125" s="2"/>
      <c r="TVP125" s="5"/>
      <c r="TVS125" s="2"/>
      <c r="TVX125" s="5"/>
      <c r="TWA125" s="2"/>
      <c r="TWF125" s="5"/>
      <c r="TWI125" s="2"/>
      <c r="TWN125" s="5"/>
      <c r="TWQ125" s="2"/>
      <c r="TWV125" s="5"/>
      <c r="TWY125" s="2"/>
      <c r="TXD125" s="5"/>
      <c r="TXG125" s="2"/>
      <c r="TXL125" s="5"/>
      <c r="TXO125" s="2"/>
      <c r="TXT125" s="5"/>
      <c r="TXW125" s="2"/>
      <c r="TYB125" s="5"/>
      <c r="TYE125" s="2"/>
      <c r="TYJ125" s="5"/>
      <c r="TYM125" s="2"/>
      <c r="TYR125" s="5"/>
      <c r="TYU125" s="2"/>
      <c r="TYZ125" s="5"/>
      <c r="TZC125" s="2"/>
      <c r="TZH125" s="5"/>
      <c r="TZK125" s="2"/>
      <c r="TZP125" s="5"/>
      <c r="TZS125" s="2"/>
      <c r="TZX125" s="5"/>
      <c r="UAA125" s="2"/>
      <c r="UAF125" s="5"/>
      <c r="UAI125" s="2"/>
      <c r="UAN125" s="5"/>
      <c r="UAQ125" s="2"/>
      <c r="UAV125" s="5"/>
      <c r="UAY125" s="2"/>
      <c r="UBD125" s="5"/>
      <c r="UBG125" s="2"/>
      <c r="UBL125" s="5"/>
      <c r="UBO125" s="2"/>
      <c r="UBT125" s="5"/>
      <c r="UBW125" s="2"/>
      <c r="UCB125" s="5"/>
      <c r="UCE125" s="2"/>
      <c r="UCJ125" s="5"/>
      <c r="UCM125" s="2"/>
      <c r="UCR125" s="5"/>
      <c r="UCU125" s="2"/>
      <c r="UCZ125" s="5"/>
      <c r="UDC125" s="2"/>
      <c r="UDH125" s="5"/>
      <c r="UDK125" s="2"/>
      <c r="UDP125" s="5"/>
      <c r="UDS125" s="2"/>
      <c r="UDX125" s="5"/>
      <c r="UEA125" s="2"/>
      <c r="UEF125" s="5"/>
      <c r="UEI125" s="2"/>
      <c r="UEN125" s="5"/>
      <c r="UEQ125" s="2"/>
      <c r="UEV125" s="5"/>
      <c r="UEY125" s="2"/>
      <c r="UFD125" s="5"/>
      <c r="UFG125" s="2"/>
      <c r="UFL125" s="5"/>
      <c r="UFO125" s="2"/>
      <c r="UFT125" s="5"/>
      <c r="UFW125" s="2"/>
      <c r="UGB125" s="5"/>
      <c r="UGE125" s="2"/>
      <c r="UGJ125" s="5"/>
      <c r="UGM125" s="2"/>
      <c r="UGR125" s="5"/>
      <c r="UGU125" s="2"/>
      <c r="UGZ125" s="5"/>
      <c r="UHC125" s="2"/>
      <c r="UHH125" s="5"/>
      <c r="UHK125" s="2"/>
      <c r="UHP125" s="5"/>
      <c r="UHS125" s="2"/>
      <c r="UHX125" s="5"/>
      <c r="UIA125" s="2"/>
      <c r="UIF125" s="5"/>
      <c r="UII125" s="2"/>
      <c r="UIN125" s="5"/>
      <c r="UIQ125" s="2"/>
      <c r="UIV125" s="5"/>
      <c r="UIY125" s="2"/>
      <c r="UJD125" s="5"/>
      <c r="UJG125" s="2"/>
      <c r="UJL125" s="5"/>
      <c r="UJO125" s="2"/>
      <c r="UJT125" s="5"/>
      <c r="UJW125" s="2"/>
      <c r="UKB125" s="5"/>
      <c r="UKE125" s="2"/>
      <c r="UKJ125" s="5"/>
      <c r="UKM125" s="2"/>
      <c r="UKR125" s="5"/>
      <c r="UKU125" s="2"/>
      <c r="UKZ125" s="5"/>
      <c r="ULC125" s="2"/>
      <c r="ULH125" s="5"/>
      <c r="ULK125" s="2"/>
      <c r="ULP125" s="5"/>
      <c r="ULS125" s="2"/>
      <c r="ULX125" s="5"/>
      <c r="UMA125" s="2"/>
      <c r="UMF125" s="5"/>
      <c r="UMI125" s="2"/>
      <c r="UMN125" s="5"/>
      <c r="UMQ125" s="2"/>
      <c r="UMV125" s="5"/>
      <c r="UMY125" s="2"/>
      <c r="UND125" s="5"/>
      <c r="UNG125" s="2"/>
      <c r="UNL125" s="5"/>
      <c r="UNO125" s="2"/>
      <c r="UNT125" s="5"/>
      <c r="UNW125" s="2"/>
      <c r="UOB125" s="5"/>
      <c r="UOE125" s="2"/>
      <c r="UOJ125" s="5"/>
      <c r="UOM125" s="2"/>
      <c r="UOR125" s="5"/>
      <c r="UOU125" s="2"/>
      <c r="UOZ125" s="5"/>
      <c r="UPC125" s="2"/>
      <c r="UPH125" s="5"/>
      <c r="UPK125" s="2"/>
      <c r="UPP125" s="5"/>
      <c r="UPS125" s="2"/>
      <c r="UPX125" s="5"/>
      <c r="UQA125" s="2"/>
      <c r="UQF125" s="5"/>
      <c r="UQI125" s="2"/>
      <c r="UQN125" s="5"/>
      <c r="UQQ125" s="2"/>
      <c r="UQV125" s="5"/>
      <c r="UQY125" s="2"/>
      <c r="URD125" s="5"/>
      <c r="URG125" s="2"/>
      <c r="URL125" s="5"/>
      <c r="URO125" s="2"/>
      <c r="URT125" s="5"/>
      <c r="URW125" s="2"/>
      <c r="USB125" s="5"/>
      <c r="USE125" s="2"/>
      <c r="USJ125" s="5"/>
      <c r="USM125" s="2"/>
      <c r="USR125" s="5"/>
      <c r="USU125" s="2"/>
      <c r="USZ125" s="5"/>
      <c r="UTC125" s="2"/>
      <c r="UTH125" s="5"/>
      <c r="UTK125" s="2"/>
      <c r="UTP125" s="5"/>
      <c r="UTS125" s="2"/>
      <c r="UTX125" s="5"/>
      <c r="UUA125" s="2"/>
      <c r="UUF125" s="5"/>
      <c r="UUI125" s="2"/>
      <c r="UUN125" s="5"/>
      <c r="UUQ125" s="2"/>
      <c r="UUV125" s="5"/>
      <c r="UUY125" s="2"/>
      <c r="UVD125" s="5"/>
      <c r="UVG125" s="2"/>
      <c r="UVL125" s="5"/>
      <c r="UVO125" s="2"/>
      <c r="UVT125" s="5"/>
      <c r="UVW125" s="2"/>
      <c r="UWB125" s="5"/>
      <c r="UWE125" s="2"/>
      <c r="UWJ125" s="5"/>
      <c r="UWM125" s="2"/>
      <c r="UWR125" s="5"/>
      <c r="UWU125" s="2"/>
      <c r="UWZ125" s="5"/>
      <c r="UXC125" s="2"/>
      <c r="UXH125" s="5"/>
      <c r="UXK125" s="2"/>
      <c r="UXP125" s="5"/>
      <c r="UXS125" s="2"/>
      <c r="UXX125" s="5"/>
      <c r="UYA125" s="2"/>
      <c r="UYF125" s="5"/>
      <c r="UYI125" s="2"/>
      <c r="UYN125" s="5"/>
      <c r="UYQ125" s="2"/>
      <c r="UYV125" s="5"/>
      <c r="UYY125" s="2"/>
      <c r="UZD125" s="5"/>
      <c r="UZG125" s="2"/>
      <c r="UZL125" s="5"/>
      <c r="UZO125" s="2"/>
      <c r="UZT125" s="5"/>
      <c r="UZW125" s="2"/>
      <c r="VAB125" s="5"/>
      <c r="VAE125" s="2"/>
      <c r="VAJ125" s="5"/>
      <c r="VAM125" s="2"/>
      <c r="VAR125" s="5"/>
      <c r="VAU125" s="2"/>
      <c r="VAZ125" s="5"/>
      <c r="VBC125" s="2"/>
      <c r="VBH125" s="5"/>
      <c r="VBK125" s="2"/>
      <c r="VBP125" s="5"/>
      <c r="VBS125" s="2"/>
      <c r="VBX125" s="5"/>
      <c r="VCA125" s="2"/>
      <c r="VCF125" s="5"/>
      <c r="VCI125" s="2"/>
      <c r="VCN125" s="5"/>
      <c r="VCQ125" s="2"/>
      <c r="VCV125" s="5"/>
      <c r="VCY125" s="2"/>
      <c r="VDD125" s="5"/>
      <c r="VDG125" s="2"/>
      <c r="VDL125" s="5"/>
      <c r="VDO125" s="2"/>
      <c r="VDT125" s="5"/>
      <c r="VDW125" s="2"/>
      <c r="VEB125" s="5"/>
      <c r="VEE125" s="2"/>
      <c r="VEJ125" s="5"/>
      <c r="VEM125" s="2"/>
      <c r="VER125" s="5"/>
      <c r="VEU125" s="2"/>
      <c r="VEZ125" s="5"/>
      <c r="VFC125" s="2"/>
      <c r="VFH125" s="5"/>
      <c r="VFK125" s="2"/>
      <c r="VFP125" s="5"/>
      <c r="VFS125" s="2"/>
      <c r="VFX125" s="5"/>
      <c r="VGA125" s="2"/>
      <c r="VGF125" s="5"/>
      <c r="VGI125" s="2"/>
      <c r="VGN125" s="5"/>
      <c r="VGQ125" s="2"/>
      <c r="VGV125" s="5"/>
      <c r="VGY125" s="2"/>
      <c r="VHD125" s="5"/>
      <c r="VHG125" s="2"/>
      <c r="VHL125" s="5"/>
      <c r="VHO125" s="2"/>
      <c r="VHT125" s="5"/>
      <c r="VHW125" s="2"/>
      <c r="VIB125" s="5"/>
      <c r="VIE125" s="2"/>
      <c r="VIJ125" s="5"/>
      <c r="VIM125" s="2"/>
      <c r="VIR125" s="5"/>
      <c r="VIU125" s="2"/>
      <c r="VIZ125" s="5"/>
      <c r="VJC125" s="2"/>
      <c r="VJH125" s="5"/>
      <c r="VJK125" s="2"/>
      <c r="VJP125" s="5"/>
      <c r="VJS125" s="2"/>
      <c r="VJX125" s="5"/>
      <c r="VKA125" s="2"/>
      <c r="VKF125" s="5"/>
      <c r="VKI125" s="2"/>
      <c r="VKN125" s="5"/>
      <c r="VKQ125" s="2"/>
      <c r="VKV125" s="5"/>
      <c r="VKY125" s="2"/>
      <c r="VLD125" s="5"/>
      <c r="VLG125" s="2"/>
      <c r="VLL125" s="5"/>
      <c r="VLO125" s="2"/>
      <c r="VLT125" s="5"/>
      <c r="VLW125" s="2"/>
      <c r="VMB125" s="5"/>
      <c r="VME125" s="2"/>
      <c r="VMJ125" s="5"/>
      <c r="VMM125" s="2"/>
      <c r="VMR125" s="5"/>
      <c r="VMU125" s="2"/>
      <c r="VMZ125" s="5"/>
      <c r="VNC125" s="2"/>
      <c r="VNH125" s="5"/>
      <c r="VNK125" s="2"/>
      <c r="VNP125" s="5"/>
      <c r="VNS125" s="2"/>
      <c r="VNX125" s="5"/>
      <c r="VOA125" s="2"/>
      <c r="VOF125" s="5"/>
      <c r="VOI125" s="2"/>
      <c r="VON125" s="5"/>
      <c r="VOQ125" s="2"/>
      <c r="VOV125" s="5"/>
      <c r="VOY125" s="2"/>
      <c r="VPD125" s="5"/>
      <c r="VPG125" s="2"/>
      <c r="VPL125" s="5"/>
      <c r="VPO125" s="2"/>
      <c r="VPT125" s="5"/>
      <c r="VPW125" s="2"/>
      <c r="VQB125" s="5"/>
      <c r="VQE125" s="2"/>
      <c r="VQJ125" s="5"/>
      <c r="VQM125" s="2"/>
      <c r="VQR125" s="5"/>
      <c r="VQU125" s="2"/>
      <c r="VQZ125" s="5"/>
      <c r="VRC125" s="2"/>
      <c r="VRH125" s="5"/>
      <c r="VRK125" s="2"/>
      <c r="VRP125" s="5"/>
      <c r="VRS125" s="2"/>
      <c r="VRX125" s="5"/>
      <c r="VSA125" s="2"/>
      <c r="VSF125" s="5"/>
      <c r="VSI125" s="2"/>
      <c r="VSN125" s="5"/>
      <c r="VSQ125" s="2"/>
      <c r="VSV125" s="5"/>
      <c r="VSY125" s="2"/>
      <c r="VTD125" s="5"/>
      <c r="VTG125" s="2"/>
      <c r="VTL125" s="5"/>
      <c r="VTO125" s="2"/>
      <c r="VTT125" s="5"/>
      <c r="VTW125" s="2"/>
      <c r="VUB125" s="5"/>
      <c r="VUE125" s="2"/>
      <c r="VUJ125" s="5"/>
      <c r="VUM125" s="2"/>
      <c r="VUR125" s="5"/>
      <c r="VUU125" s="2"/>
      <c r="VUZ125" s="5"/>
      <c r="VVC125" s="2"/>
      <c r="VVH125" s="5"/>
      <c r="VVK125" s="2"/>
      <c r="VVP125" s="5"/>
      <c r="VVS125" s="2"/>
      <c r="VVX125" s="5"/>
      <c r="VWA125" s="2"/>
      <c r="VWF125" s="5"/>
      <c r="VWI125" s="2"/>
      <c r="VWN125" s="5"/>
      <c r="VWQ125" s="2"/>
      <c r="VWV125" s="5"/>
      <c r="VWY125" s="2"/>
      <c r="VXD125" s="5"/>
      <c r="VXG125" s="2"/>
      <c r="VXL125" s="5"/>
      <c r="VXO125" s="2"/>
      <c r="VXT125" s="5"/>
      <c r="VXW125" s="2"/>
      <c r="VYB125" s="5"/>
      <c r="VYE125" s="2"/>
      <c r="VYJ125" s="5"/>
      <c r="VYM125" s="2"/>
      <c r="VYR125" s="5"/>
      <c r="VYU125" s="2"/>
      <c r="VYZ125" s="5"/>
      <c r="VZC125" s="2"/>
      <c r="VZH125" s="5"/>
      <c r="VZK125" s="2"/>
      <c r="VZP125" s="5"/>
      <c r="VZS125" s="2"/>
      <c r="VZX125" s="5"/>
      <c r="WAA125" s="2"/>
      <c r="WAF125" s="5"/>
      <c r="WAI125" s="2"/>
      <c r="WAN125" s="5"/>
      <c r="WAQ125" s="2"/>
      <c r="WAV125" s="5"/>
      <c r="WAY125" s="2"/>
      <c r="WBD125" s="5"/>
      <c r="WBG125" s="2"/>
      <c r="WBL125" s="5"/>
      <c r="WBO125" s="2"/>
      <c r="WBT125" s="5"/>
      <c r="WBW125" s="2"/>
      <c r="WCB125" s="5"/>
      <c r="WCE125" s="2"/>
      <c r="WCJ125" s="5"/>
      <c r="WCM125" s="2"/>
      <c r="WCR125" s="5"/>
      <c r="WCU125" s="2"/>
      <c r="WCZ125" s="5"/>
      <c r="WDC125" s="2"/>
      <c r="WDH125" s="5"/>
      <c r="WDK125" s="2"/>
      <c r="WDP125" s="5"/>
      <c r="WDS125" s="2"/>
      <c r="WDX125" s="5"/>
      <c r="WEA125" s="2"/>
      <c r="WEF125" s="5"/>
      <c r="WEI125" s="2"/>
      <c r="WEN125" s="5"/>
      <c r="WEQ125" s="2"/>
      <c r="WEV125" s="5"/>
      <c r="WEY125" s="2"/>
      <c r="WFD125" s="5"/>
      <c r="WFG125" s="2"/>
      <c r="WFL125" s="5"/>
      <c r="WFO125" s="2"/>
      <c r="WFT125" s="5"/>
      <c r="WFW125" s="2"/>
      <c r="WGB125" s="5"/>
      <c r="WGE125" s="2"/>
      <c r="WGJ125" s="5"/>
      <c r="WGM125" s="2"/>
      <c r="WGR125" s="5"/>
      <c r="WGU125" s="2"/>
      <c r="WGZ125" s="5"/>
      <c r="WHC125" s="2"/>
      <c r="WHH125" s="5"/>
      <c r="WHK125" s="2"/>
      <c r="WHP125" s="5"/>
      <c r="WHS125" s="2"/>
      <c r="WHX125" s="5"/>
      <c r="WIA125" s="2"/>
      <c r="WIF125" s="5"/>
      <c r="WII125" s="2"/>
      <c r="WIN125" s="5"/>
      <c r="WIQ125" s="2"/>
      <c r="WIV125" s="5"/>
      <c r="WIY125" s="2"/>
      <c r="WJD125" s="5"/>
      <c r="WJG125" s="2"/>
      <c r="WJL125" s="5"/>
      <c r="WJO125" s="2"/>
      <c r="WJT125" s="5"/>
      <c r="WJW125" s="2"/>
      <c r="WKB125" s="5"/>
      <c r="WKE125" s="2"/>
      <c r="WKJ125" s="5"/>
      <c r="WKM125" s="2"/>
      <c r="WKR125" s="5"/>
      <c r="WKU125" s="2"/>
      <c r="WKZ125" s="5"/>
      <c r="WLC125" s="2"/>
      <c r="WLH125" s="5"/>
      <c r="WLK125" s="2"/>
      <c r="WLP125" s="5"/>
      <c r="WLS125" s="2"/>
      <c r="WLX125" s="5"/>
      <c r="WMA125" s="2"/>
      <c r="WMF125" s="5"/>
      <c r="WMI125" s="2"/>
      <c r="WMN125" s="5"/>
      <c r="WMQ125" s="2"/>
      <c r="WMV125" s="5"/>
      <c r="WMY125" s="2"/>
      <c r="WND125" s="5"/>
      <c r="WNG125" s="2"/>
      <c r="WNL125" s="5"/>
      <c r="WNO125" s="2"/>
      <c r="WNT125" s="5"/>
      <c r="WNW125" s="2"/>
      <c r="WOB125" s="5"/>
      <c r="WOE125" s="2"/>
      <c r="WOJ125" s="5"/>
      <c r="WOM125" s="2"/>
      <c r="WOR125" s="5"/>
      <c r="WOU125" s="2"/>
      <c r="WOZ125" s="5"/>
      <c r="WPC125" s="2"/>
      <c r="WPH125" s="5"/>
      <c r="WPK125" s="2"/>
      <c r="WPP125" s="5"/>
      <c r="WPS125" s="2"/>
      <c r="WPX125" s="5"/>
      <c r="WQA125" s="2"/>
      <c r="WQF125" s="5"/>
      <c r="WQI125" s="2"/>
      <c r="WQN125" s="5"/>
      <c r="WQQ125" s="2"/>
      <c r="WQV125" s="5"/>
      <c r="WQY125" s="2"/>
      <c r="WRD125" s="5"/>
      <c r="WRG125" s="2"/>
      <c r="WRL125" s="5"/>
      <c r="WRO125" s="2"/>
      <c r="WRT125" s="5"/>
      <c r="WRW125" s="2"/>
      <c r="WSB125" s="5"/>
      <c r="WSE125" s="2"/>
      <c r="WSJ125" s="5"/>
      <c r="WSM125" s="2"/>
      <c r="WSR125" s="5"/>
      <c r="WSU125" s="2"/>
      <c r="WSZ125" s="5"/>
      <c r="WTC125" s="2"/>
      <c r="WTH125" s="5"/>
      <c r="WTK125" s="2"/>
      <c r="WTP125" s="5"/>
      <c r="WTS125" s="2"/>
      <c r="WTX125" s="5"/>
      <c r="WUA125" s="2"/>
      <c r="WUF125" s="5"/>
      <c r="WUI125" s="2"/>
      <c r="WUN125" s="5"/>
      <c r="WUQ125" s="2"/>
      <c r="WUV125" s="5"/>
      <c r="WUY125" s="2"/>
      <c r="WVD125" s="5"/>
      <c r="WVG125" s="2"/>
      <c r="WVL125" s="5"/>
      <c r="WVO125" s="2"/>
      <c r="WVT125" s="5"/>
      <c r="WVW125" s="2"/>
      <c r="WWB125" s="5"/>
      <c r="WWE125" s="2"/>
      <c r="WWJ125" s="5"/>
      <c r="WWM125" s="2"/>
      <c r="WWR125" s="5"/>
      <c r="WWU125" s="2"/>
      <c r="WWZ125" s="5"/>
      <c r="WXC125" s="2"/>
      <c r="WXH125" s="5"/>
      <c r="WXK125" s="2"/>
      <c r="WXP125" s="5"/>
      <c r="WXS125" s="2"/>
      <c r="WXX125" s="5"/>
      <c r="WYA125" s="2"/>
      <c r="WYF125" s="5"/>
      <c r="WYI125" s="2"/>
      <c r="WYN125" s="5"/>
      <c r="WYQ125" s="2"/>
      <c r="WYV125" s="5"/>
      <c r="WYY125" s="2"/>
      <c r="WZD125" s="5"/>
      <c r="WZG125" s="2"/>
      <c r="WZL125" s="5"/>
      <c r="WZO125" s="2"/>
      <c r="WZT125" s="5"/>
      <c r="WZW125" s="2"/>
      <c r="XAB125" s="5"/>
      <c r="XAE125" s="2"/>
      <c r="XAJ125" s="5"/>
      <c r="XAM125" s="2"/>
      <c r="XAR125" s="5"/>
      <c r="XAU125" s="2"/>
      <c r="XAZ125" s="5"/>
      <c r="XBC125" s="2"/>
      <c r="XBH125" s="5"/>
      <c r="XBK125" s="2"/>
      <c r="XBP125" s="5"/>
      <c r="XBS125" s="2"/>
      <c r="XBX125" s="5"/>
      <c r="XCA125" s="2"/>
      <c r="XCF125" s="5"/>
      <c r="XCI125" s="2"/>
      <c r="XCN125" s="5"/>
      <c r="XCQ125" s="2"/>
      <c r="XCV125" s="5"/>
      <c r="XCY125" s="2"/>
      <c r="XDD125" s="5"/>
      <c r="XDG125" s="2"/>
      <c r="XDL125" s="5"/>
      <c r="XDO125" s="2"/>
      <c r="XDT125" s="5"/>
      <c r="XDW125" s="2"/>
      <c r="XEB125" s="5"/>
      <c r="XEE125" s="2"/>
      <c r="XEJ125" s="5"/>
      <c r="XEM125" s="2"/>
    </row>
    <row r="126" spans="1:1023 1027:2047 2051:3071 3075:4095 4099:5119 5123:6143 6147:7167 7171:8191 8195:9215 9219:10239 10243:11263 11267:12287 12291:13311 13315:14335 14339:15359 15363:16367" x14ac:dyDescent="0.2">
      <c r="A126" s="1"/>
      <c r="B126" s="1"/>
      <c r="C126" s="13">
        <v>973</v>
      </c>
      <c r="D126" s="9"/>
      <c r="E126" s="3" t="s">
        <v>70</v>
      </c>
      <c r="F126" s="25">
        <v>5664</v>
      </c>
      <c r="G126" s="36"/>
      <c r="H126" s="25">
        <f t="shared" si="3"/>
        <v>5664</v>
      </c>
      <c r="J126" s="30"/>
      <c r="K126" s="2"/>
      <c r="L126" s="5"/>
      <c r="M126" s="2"/>
      <c r="O126" s="2"/>
      <c r="T126" s="5"/>
      <c r="W126" s="2"/>
      <c r="AB126" s="5"/>
      <c r="AE126" s="2"/>
      <c r="AJ126" s="5"/>
      <c r="AM126" s="2"/>
      <c r="AR126" s="5"/>
      <c r="AU126" s="2"/>
      <c r="AZ126" s="5"/>
      <c r="BC126" s="2"/>
      <c r="BH126" s="5"/>
      <c r="BK126" s="2"/>
      <c r="BP126" s="5"/>
      <c r="BS126" s="2"/>
      <c r="BX126" s="5"/>
      <c r="CA126" s="2"/>
      <c r="CF126" s="5"/>
      <c r="CI126" s="2"/>
      <c r="CN126" s="5"/>
      <c r="CQ126" s="2"/>
      <c r="CV126" s="5"/>
      <c r="CY126" s="2"/>
      <c r="DD126" s="5"/>
      <c r="DG126" s="2"/>
      <c r="DL126" s="5"/>
      <c r="DO126" s="2"/>
      <c r="DT126" s="5"/>
      <c r="DW126" s="2"/>
      <c r="EB126" s="5"/>
      <c r="EE126" s="2"/>
      <c r="EJ126" s="5"/>
      <c r="EM126" s="2"/>
      <c r="ER126" s="5"/>
      <c r="EU126" s="2"/>
      <c r="EZ126" s="5"/>
      <c r="FC126" s="2"/>
      <c r="FH126" s="5"/>
      <c r="FK126" s="2"/>
      <c r="FP126" s="5"/>
      <c r="FS126" s="2"/>
      <c r="FX126" s="5"/>
      <c r="GA126" s="2"/>
      <c r="GF126" s="5"/>
      <c r="GI126" s="2"/>
      <c r="GN126" s="5"/>
      <c r="GQ126" s="2"/>
      <c r="GV126" s="5"/>
      <c r="GY126" s="2"/>
      <c r="HD126" s="5"/>
      <c r="HG126" s="2"/>
      <c r="HL126" s="5"/>
      <c r="HO126" s="2"/>
      <c r="HT126" s="5"/>
      <c r="HW126" s="2"/>
      <c r="IB126" s="5"/>
      <c r="IE126" s="2"/>
      <c r="IJ126" s="5"/>
      <c r="IM126" s="2"/>
      <c r="IR126" s="5"/>
      <c r="IU126" s="2"/>
      <c r="IZ126" s="5"/>
      <c r="JC126" s="2"/>
      <c r="JH126" s="5"/>
      <c r="JK126" s="2"/>
      <c r="JP126" s="5"/>
      <c r="JS126" s="2"/>
      <c r="JX126" s="5"/>
      <c r="KA126" s="2"/>
      <c r="KF126" s="5"/>
      <c r="KI126" s="2"/>
      <c r="KN126" s="5"/>
      <c r="KQ126" s="2"/>
      <c r="KV126" s="5"/>
      <c r="KY126" s="2"/>
      <c r="LD126" s="5"/>
      <c r="LG126" s="2"/>
      <c r="LL126" s="5"/>
      <c r="LO126" s="2"/>
      <c r="LT126" s="5"/>
      <c r="LW126" s="2"/>
      <c r="MB126" s="5"/>
      <c r="ME126" s="2"/>
      <c r="MJ126" s="5"/>
      <c r="MM126" s="2"/>
      <c r="MR126" s="5"/>
      <c r="MU126" s="2"/>
      <c r="MZ126" s="5"/>
      <c r="NC126" s="2"/>
      <c r="NH126" s="5"/>
      <c r="NK126" s="2"/>
      <c r="NP126" s="5"/>
      <c r="NS126" s="2"/>
      <c r="NX126" s="5"/>
      <c r="OA126" s="2"/>
      <c r="OF126" s="5"/>
      <c r="OI126" s="2"/>
      <c r="ON126" s="5"/>
      <c r="OQ126" s="2"/>
      <c r="OV126" s="5"/>
      <c r="OY126" s="2"/>
      <c r="PD126" s="5"/>
      <c r="PG126" s="2"/>
      <c r="PL126" s="5"/>
      <c r="PO126" s="2"/>
      <c r="PT126" s="5"/>
      <c r="PW126" s="2"/>
      <c r="QB126" s="5"/>
      <c r="QE126" s="2"/>
      <c r="QJ126" s="5"/>
      <c r="QM126" s="2"/>
      <c r="QR126" s="5"/>
      <c r="QU126" s="2"/>
      <c r="QZ126" s="5"/>
      <c r="RC126" s="2"/>
      <c r="RH126" s="5"/>
      <c r="RK126" s="2"/>
      <c r="RP126" s="5"/>
      <c r="RS126" s="2"/>
      <c r="RX126" s="5"/>
      <c r="SA126" s="2"/>
      <c r="SF126" s="5"/>
      <c r="SI126" s="2"/>
      <c r="SN126" s="5"/>
      <c r="SQ126" s="2"/>
      <c r="SV126" s="5"/>
      <c r="SY126" s="2"/>
      <c r="TD126" s="5"/>
      <c r="TG126" s="2"/>
      <c r="TL126" s="5"/>
      <c r="TO126" s="2"/>
      <c r="TT126" s="5"/>
      <c r="TW126" s="2"/>
      <c r="UB126" s="5"/>
      <c r="UE126" s="2"/>
      <c r="UJ126" s="5"/>
      <c r="UM126" s="2"/>
      <c r="UR126" s="5"/>
      <c r="UU126" s="2"/>
      <c r="UZ126" s="5"/>
      <c r="VC126" s="2"/>
      <c r="VH126" s="5"/>
      <c r="VK126" s="2"/>
      <c r="VP126" s="5"/>
      <c r="VS126" s="2"/>
      <c r="VX126" s="5"/>
      <c r="WA126" s="2"/>
      <c r="WF126" s="5"/>
      <c r="WI126" s="2"/>
      <c r="WN126" s="5"/>
      <c r="WQ126" s="2"/>
      <c r="WV126" s="5"/>
      <c r="WY126" s="2"/>
      <c r="XD126" s="5"/>
      <c r="XG126" s="2"/>
      <c r="XL126" s="5"/>
      <c r="XO126" s="2"/>
      <c r="XT126" s="5"/>
      <c r="XW126" s="2"/>
      <c r="YB126" s="5"/>
      <c r="YE126" s="2"/>
      <c r="YJ126" s="5"/>
      <c r="YM126" s="2"/>
      <c r="YR126" s="5"/>
      <c r="YU126" s="2"/>
      <c r="YZ126" s="5"/>
      <c r="ZC126" s="2"/>
      <c r="ZH126" s="5"/>
      <c r="ZK126" s="2"/>
      <c r="ZP126" s="5"/>
      <c r="ZS126" s="2"/>
      <c r="ZX126" s="5"/>
      <c r="AAA126" s="2"/>
      <c r="AAF126" s="5"/>
      <c r="AAI126" s="2"/>
      <c r="AAN126" s="5"/>
      <c r="AAQ126" s="2"/>
      <c r="AAV126" s="5"/>
      <c r="AAY126" s="2"/>
      <c r="ABD126" s="5"/>
      <c r="ABG126" s="2"/>
      <c r="ABL126" s="5"/>
      <c r="ABO126" s="2"/>
      <c r="ABT126" s="5"/>
      <c r="ABW126" s="2"/>
      <c r="ACB126" s="5"/>
      <c r="ACE126" s="2"/>
      <c r="ACJ126" s="5"/>
      <c r="ACM126" s="2"/>
      <c r="ACR126" s="5"/>
      <c r="ACU126" s="2"/>
      <c r="ACZ126" s="5"/>
      <c r="ADC126" s="2"/>
      <c r="ADH126" s="5"/>
      <c r="ADK126" s="2"/>
      <c r="ADP126" s="5"/>
      <c r="ADS126" s="2"/>
      <c r="ADX126" s="5"/>
      <c r="AEA126" s="2"/>
      <c r="AEF126" s="5"/>
      <c r="AEI126" s="2"/>
      <c r="AEN126" s="5"/>
      <c r="AEQ126" s="2"/>
      <c r="AEV126" s="5"/>
      <c r="AEY126" s="2"/>
      <c r="AFD126" s="5"/>
      <c r="AFG126" s="2"/>
      <c r="AFL126" s="5"/>
      <c r="AFO126" s="2"/>
      <c r="AFT126" s="5"/>
      <c r="AFW126" s="2"/>
      <c r="AGB126" s="5"/>
      <c r="AGE126" s="2"/>
      <c r="AGJ126" s="5"/>
      <c r="AGM126" s="2"/>
      <c r="AGR126" s="5"/>
      <c r="AGU126" s="2"/>
      <c r="AGZ126" s="5"/>
      <c r="AHC126" s="2"/>
      <c r="AHH126" s="5"/>
      <c r="AHK126" s="2"/>
      <c r="AHP126" s="5"/>
      <c r="AHS126" s="2"/>
      <c r="AHX126" s="5"/>
      <c r="AIA126" s="2"/>
      <c r="AIF126" s="5"/>
      <c r="AII126" s="2"/>
      <c r="AIN126" s="5"/>
      <c r="AIQ126" s="2"/>
      <c r="AIV126" s="5"/>
      <c r="AIY126" s="2"/>
      <c r="AJD126" s="5"/>
      <c r="AJG126" s="2"/>
      <c r="AJL126" s="5"/>
      <c r="AJO126" s="2"/>
      <c r="AJT126" s="5"/>
      <c r="AJW126" s="2"/>
      <c r="AKB126" s="5"/>
      <c r="AKE126" s="2"/>
      <c r="AKJ126" s="5"/>
      <c r="AKM126" s="2"/>
      <c r="AKR126" s="5"/>
      <c r="AKU126" s="2"/>
      <c r="AKZ126" s="5"/>
      <c r="ALC126" s="2"/>
      <c r="ALH126" s="5"/>
      <c r="ALK126" s="2"/>
      <c r="ALP126" s="5"/>
      <c r="ALS126" s="2"/>
      <c r="ALX126" s="5"/>
      <c r="AMA126" s="2"/>
      <c r="AMF126" s="5"/>
      <c r="AMI126" s="2"/>
      <c r="AMN126" s="5"/>
      <c r="AMQ126" s="2"/>
      <c r="AMV126" s="5"/>
      <c r="AMY126" s="2"/>
      <c r="AND126" s="5"/>
      <c r="ANG126" s="2"/>
      <c r="ANL126" s="5"/>
      <c r="ANO126" s="2"/>
      <c r="ANT126" s="5"/>
      <c r="ANW126" s="2"/>
      <c r="AOB126" s="5"/>
      <c r="AOE126" s="2"/>
      <c r="AOJ126" s="5"/>
      <c r="AOM126" s="2"/>
      <c r="AOR126" s="5"/>
      <c r="AOU126" s="2"/>
      <c r="AOZ126" s="5"/>
      <c r="APC126" s="2"/>
      <c r="APH126" s="5"/>
      <c r="APK126" s="2"/>
      <c r="APP126" s="5"/>
      <c r="APS126" s="2"/>
      <c r="APX126" s="5"/>
      <c r="AQA126" s="2"/>
      <c r="AQF126" s="5"/>
      <c r="AQI126" s="2"/>
      <c r="AQN126" s="5"/>
      <c r="AQQ126" s="2"/>
      <c r="AQV126" s="5"/>
      <c r="AQY126" s="2"/>
      <c r="ARD126" s="5"/>
      <c r="ARG126" s="2"/>
      <c r="ARL126" s="5"/>
      <c r="ARO126" s="2"/>
      <c r="ART126" s="5"/>
      <c r="ARW126" s="2"/>
      <c r="ASB126" s="5"/>
      <c r="ASE126" s="2"/>
      <c r="ASJ126" s="5"/>
      <c r="ASM126" s="2"/>
      <c r="ASR126" s="5"/>
      <c r="ASU126" s="2"/>
      <c r="ASZ126" s="5"/>
      <c r="ATC126" s="2"/>
      <c r="ATH126" s="5"/>
      <c r="ATK126" s="2"/>
      <c r="ATP126" s="5"/>
      <c r="ATS126" s="2"/>
      <c r="ATX126" s="5"/>
      <c r="AUA126" s="2"/>
      <c r="AUF126" s="5"/>
      <c r="AUI126" s="2"/>
      <c r="AUN126" s="5"/>
      <c r="AUQ126" s="2"/>
      <c r="AUV126" s="5"/>
      <c r="AUY126" s="2"/>
      <c r="AVD126" s="5"/>
      <c r="AVG126" s="2"/>
      <c r="AVL126" s="5"/>
      <c r="AVO126" s="2"/>
      <c r="AVT126" s="5"/>
      <c r="AVW126" s="2"/>
      <c r="AWB126" s="5"/>
      <c r="AWE126" s="2"/>
      <c r="AWJ126" s="5"/>
      <c r="AWM126" s="2"/>
      <c r="AWR126" s="5"/>
      <c r="AWU126" s="2"/>
      <c r="AWZ126" s="5"/>
      <c r="AXC126" s="2"/>
      <c r="AXH126" s="5"/>
      <c r="AXK126" s="2"/>
      <c r="AXP126" s="5"/>
      <c r="AXS126" s="2"/>
      <c r="AXX126" s="5"/>
      <c r="AYA126" s="2"/>
      <c r="AYF126" s="5"/>
      <c r="AYI126" s="2"/>
      <c r="AYN126" s="5"/>
      <c r="AYQ126" s="2"/>
      <c r="AYV126" s="5"/>
      <c r="AYY126" s="2"/>
      <c r="AZD126" s="5"/>
      <c r="AZG126" s="2"/>
      <c r="AZL126" s="5"/>
      <c r="AZO126" s="2"/>
      <c r="AZT126" s="5"/>
      <c r="AZW126" s="2"/>
      <c r="BAB126" s="5"/>
      <c r="BAE126" s="2"/>
      <c r="BAJ126" s="5"/>
      <c r="BAM126" s="2"/>
      <c r="BAR126" s="5"/>
      <c r="BAU126" s="2"/>
      <c r="BAZ126" s="5"/>
      <c r="BBC126" s="2"/>
      <c r="BBH126" s="5"/>
      <c r="BBK126" s="2"/>
      <c r="BBP126" s="5"/>
      <c r="BBS126" s="2"/>
      <c r="BBX126" s="5"/>
      <c r="BCA126" s="2"/>
      <c r="BCF126" s="5"/>
      <c r="BCI126" s="2"/>
      <c r="BCN126" s="5"/>
      <c r="BCQ126" s="2"/>
      <c r="BCV126" s="5"/>
      <c r="BCY126" s="2"/>
      <c r="BDD126" s="5"/>
      <c r="BDG126" s="2"/>
      <c r="BDL126" s="5"/>
      <c r="BDO126" s="2"/>
      <c r="BDT126" s="5"/>
      <c r="BDW126" s="2"/>
      <c r="BEB126" s="5"/>
      <c r="BEE126" s="2"/>
      <c r="BEJ126" s="5"/>
      <c r="BEM126" s="2"/>
      <c r="BER126" s="5"/>
      <c r="BEU126" s="2"/>
      <c r="BEZ126" s="5"/>
      <c r="BFC126" s="2"/>
      <c r="BFH126" s="5"/>
      <c r="BFK126" s="2"/>
      <c r="BFP126" s="5"/>
      <c r="BFS126" s="2"/>
      <c r="BFX126" s="5"/>
      <c r="BGA126" s="2"/>
      <c r="BGF126" s="5"/>
      <c r="BGI126" s="2"/>
      <c r="BGN126" s="5"/>
      <c r="BGQ126" s="2"/>
      <c r="BGV126" s="5"/>
      <c r="BGY126" s="2"/>
      <c r="BHD126" s="5"/>
      <c r="BHG126" s="2"/>
      <c r="BHL126" s="5"/>
      <c r="BHO126" s="2"/>
      <c r="BHT126" s="5"/>
      <c r="BHW126" s="2"/>
      <c r="BIB126" s="5"/>
      <c r="BIE126" s="2"/>
      <c r="BIJ126" s="5"/>
      <c r="BIM126" s="2"/>
      <c r="BIR126" s="5"/>
      <c r="BIU126" s="2"/>
      <c r="BIZ126" s="5"/>
      <c r="BJC126" s="2"/>
      <c r="BJH126" s="5"/>
      <c r="BJK126" s="2"/>
      <c r="BJP126" s="5"/>
      <c r="BJS126" s="2"/>
      <c r="BJX126" s="5"/>
      <c r="BKA126" s="2"/>
      <c r="BKF126" s="5"/>
      <c r="BKI126" s="2"/>
      <c r="BKN126" s="5"/>
      <c r="BKQ126" s="2"/>
      <c r="BKV126" s="5"/>
      <c r="BKY126" s="2"/>
      <c r="BLD126" s="5"/>
      <c r="BLG126" s="2"/>
      <c r="BLL126" s="5"/>
      <c r="BLO126" s="2"/>
      <c r="BLT126" s="5"/>
      <c r="BLW126" s="2"/>
      <c r="BMB126" s="5"/>
      <c r="BME126" s="2"/>
      <c r="BMJ126" s="5"/>
      <c r="BMM126" s="2"/>
      <c r="BMR126" s="5"/>
      <c r="BMU126" s="2"/>
      <c r="BMZ126" s="5"/>
      <c r="BNC126" s="2"/>
      <c r="BNH126" s="5"/>
      <c r="BNK126" s="2"/>
      <c r="BNP126" s="5"/>
      <c r="BNS126" s="2"/>
      <c r="BNX126" s="5"/>
      <c r="BOA126" s="2"/>
      <c r="BOF126" s="5"/>
      <c r="BOI126" s="2"/>
      <c r="BON126" s="5"/>
      <c r="BOQ126" s="2"/>
      <c r="BOV126" s="5"/>
      <c r="BOY126" s="2"/>
      <c r="BPD126" s="5"/>
      <c r="BPG126" s="2"/>
      <c r="BPL126" s="5"/>
      <c r="BPO126" s="2"/>
      <c r="BPT126" s="5"/>
      <c r="BPW126" s="2"/>
      <c r="BQB126" s="5"/>
      <c r="BQE126" s="2"/>
      <c r="BQJ126" s="5"/>
      <c r="BQM126" s="2"/>
      <c r="BQR126" s="5"/>
      <c r="BQU126" s="2"/>
      <c r="BQZ126" s="5"/>
      <c r="BRC126" s="2"/>
      <c r="BRH126" s="5"/>
      <c r="BRK126" s="2"/>
      <c r="BRP126" s="5"/>
      <c r="BRS126" s="2"/>
      <c r="BRX126" s="5"/>
      <c r="BSA126" s="2"/>
      <c r="BSF126" s="5"/>
      <c r="BSI126" s="2"/>
      <c r="BSN126" s="5"/>
      <c r="BSQ126" s="2"/>
      <c r="BSV126" s="5"/>
      <c r="BSY126" s="2"/>
      <c r="BTD126" s="5"/>
      <c r="BTG126" s="2"/>
      <c r="BTL126" s="5"/>
      <c r="BTO126" s="2"/>
      <c r="BTT126" s="5"/>
      <c r="BTW126" s="2"/>
      <c r="BUB126" s="5"/>
      <c r="BUE126" s="2"/>
      <c r="BUJ126" s="5"/>
      <c r="BUM126" s="2"/>
      <c r="BUR126" s="5"/>
      <c r="BUU126" s="2"/>
      <c r="BUZ126" s="5"/>
      <c r="BVC126" s="2"/>
      <c r="BVH126" s="5"/>
      <c r="BVK126" s="2"/>
      <c r="BVP126" s="5"/>
      <c r="BVS126" s="2"/>
      <c r="BVX126" s="5"/>
      <c r="BWA126" s="2"/>
      <c r="BWF126" s="5"/>
      <c r="BWI126" s="2"/>
      <c r="BWN126" s="5"/>
      <c r="BWQ126" s="2"/>
      <c r="BWV126" s="5"/>
      <c r="BWY126" s="2"/>
      <c r="BXD126" s="5"/>
      <c r="BXG126" s="2"/>
      <c r="BXL126" s="5"/>
      <c r="BXO126" s="2"/>
      <c r="BXT126" s="5"/>
      <c r="BXW126" s="2"/>
      <c r="BYB126" s="5"/>
      <c r="BYE126" s="2"/>
      <c r="BYJ126" s="5"/>
      <c r="BYM126" s="2"/>
      <c r="BYR126" s="5"/>
      <c r="BYU126" s="2"/>
      <c r="BYZ126" s="5"/>
      <c r="BZC126" s="2"/>
      <c r="BZH126" s="5"/>
      <c r="BZK126" s="2"/>
      <c r="BZP126" s="5"/>
      <c r="BZS126" s="2"/>
      <c r="BZX126" s="5"/>
      <c r="CAA126" s="2"/>
      <c r="CAF126" s="5"/>
      <c r="CAI126" s="2"/>
      <c r="CAN126" s="5"/>
      <c r="CAQ126" s="2"/>
      <c r="CAV126" s="5"/>
      <c r="CAY126" s="2"/>
      <c r="CBD126" s="5"/>
      <c r="CBG126" s="2"/>
      <c r="CBL126" s="5"/>
      <c r="CBO126" s="2"/>
      <c r="CBT126" s="5"/>
      <c r="CBW126" s="2"/>
      <c r="CCB126" s="5"/>
      <c r="CCE126" s="2"/>
      <c r="CCJ126" s="5"/>
      <c r="CCM126" s="2"/>
      <c r="CCR126" s="5"/>
      <c r="CCU126" s="2"/>
      <c r="CCZ126" s="5"/>
      <c r="CDC126" s="2"/>
      <c r="CDH126" s="5"/>
      <c r="CDK126" s="2"/>
      <c r="CDP126" s="5"/>
      <c r="CDS126" s="2"/>
      <c r="CDX126" s="5"/>
      <c r="CEA126" s="2"/>
      <c r="CEF126" s="5"/>
      <c r="CEI126" s="2"/>
      <c r="CEN126" s="5"/>
      <c r="CEQ126" s="2"/>
      <c r="CEV126" s="5"/>
      <c r="CEY126" s="2"/>
      <c r="CFD126" s="5"/>
      <c r="CFG126" s="2"/>
      <c r="CFL126" s="5"/>
      <c r="CFO126" s="2"/>
      <c r="CFT126" s="5"/>
      <c r="CFW126" s="2"/>
      <c r="CGB126" s="5"/>
      <c r="CGE126" s="2"/>
      <c r="CGJ126" s="5"/>
      <c r="CGM126" s="2"/>
      <c r="CGR126" s="5"/>
      <c r="CGU126" s="2"/>
      <c r="CGZ126" s="5"/>
      <c r="CHC126" s="2"/>
      <c r="CHH126" s="5"/>
      <c r="CHK126" s="2"/>
      <c r="CHP126" s="5"/>
      <c r="CHS126" s="2"/>
      <c r="CHX126" s="5"/>
      <c r="CIA126" s="2"/>
      <c r="CIF126" s="5"/>
      <c r="CII126" s="2"/>
      <c r="CIN126" s="5"/>
      <c r="CIQ126" s="2"/>
      <c r="CIV126" s="5"/>
      <c r="CIY126" s="2"/>
      <c r="CJD126" s="5"/>
      <c r="CJG126" s="2"/>
      <c r="CJL126" s="5"/>
      <c r="CJO126" s="2"/>
      <c r="CJT126" s="5"/>
      <c r="CJW126" s="2"/>
      <c r="CKB126" s="5"/>
      <c r="CKE126" s="2"/>
      <c r="CKJ126" s="5"/>
      <c r="CKM126" s="2"/>
      <c r="CKR126" s="5"/>
      <c r="CKU126" s="2"/>
      <c r="CKZ126" s="5"/>
      <c r="CLC126" s="2"/>
      <c r="CLH126" s="5"/>
      <c r="CLK126" s="2"/>
      <c r="CLP126" s="5"/>
      <c r="CLS126" s="2"/>
      <c r="CLX126" s="5"/>
      <c r="CMA126" s="2"/>
      <c r="CMF126" s="5"/>
      <c r="CMI126" s="2"/>
      <c r="CMN126" s="5"/>
      <c r="CMQ126" s="2"/>
      <c r="CMV126" s="5"/>
      <c r="CMY126" s="2"/>
      <c r="CND126" s="5"/>
      <c r="CNG126" s="2"/>
      <c r="CNL126" s="5"/>
      <c r="CNO126" s="2"/>
      <c r="CNT126" s="5"/>
      <c r="CNW126" s="2"/>
      <c r="COB126" s="5"/>
      <c r="COE126" s="2"/>
      <c r="COJ126" s="5"/>
      <c r="COM126" s="2"/>
      <c r="COR126" s="5"/>
      <c r="COU126" s="2"/>
      <c r="COZ126" s="5"/>
      <c r="CPC126" s="2"/>
      <c r="CPH126" s="5"/>
      <c r="CPK126" s="2"/>
      <c r="CPP126" s="5"/>
      <c r="CPS126" s="2"/>
      <c r="CPX126" s="5"/>
      <c r="CQA126" s="2"/>
      <c r="CQF126" s="5"/>
      <c r="CQI126" s="2"/>
      <c r="CQN126" s="5"/>
      <c r="CQQ126" s="2"/>
      <c r="CQV126" s="5"/>
      <c r="CQY126" s="2"/>
      <c r="CRD126" s="5"/>
      <c r="CRG126" s="2"/>
      <c r="CRL126" s="5"/>
      <c r="CRO126" s="2"/>
      <c r="CRT126" s="5"/>
      <c r="CRW126" s="2"/>
      <c r="CSB126" s="5"/>
      <c r="CSE126" s="2"/>
      <c r="CSJ126" s="5"/>
      <c r="CSM126" s="2"/>
      <c r="CSR126" s="5"/>
      <c r="CSU126" s="2"/>
      <c r="CSZ126" s="5"/>
      <c r="CTC126" s="2"/>
      <c r="CTH126" s="5"/>
      <c r="CTK126" s="2"/>
      <c r="CTP126" s="5"/>
      <c r="CTS126" s="2"/>
      <c r="CTX126" s="5"/>
      <c r="CUA126" s="2"/>
      <c r="CUF126" s="5"/>
      <c r="CUI126" s="2"/>
      <c r="CUN126" s="5"/>
      <c r="CUQ126" s="2"/>
      <c r="CUV126" s="5"/>
      <c r="CUY126" s="2"/>
      <c r="CVD126" s="5"/>
      <c r="CVG126" s="2"/>
      <c r="CVL126" s="5"/>
      <c r="CVO126" s="2"/>
      <c r="CVT126" s="5"/>
      <c r="CVW126" s="2"/>
      <c r="CWB126" s="5"/>
      <c r="CWE126" s="2"/>
      <c r="CWJ126" s="5"/>
      <c r="CWM126" s="2"/>
      <c r="CWR126" s="5"/>
      <c r="CWU126" s="2"/>
      <c r="CWZ126" s="5"/>
      <c r="CXC126" s="2"/>
      <c r="CXH126" s="5"/>
      <c r="CXK126" s="2"/>
      <c r="CXP126" s="5"/>
      <c r="CXS126" s="2"/>
      <c r="CXX126" s="5"/>
      <c r="CYA126" s="2"/>
      <c r="CYF126" s="5"/>
      <c r="CYI126" s="2"/>
      <c r="CYN126" s="5"/>
      <c r="CYQ126" s="2"/>
      <c r="CYV126" s="5"/>
      <c r="CYY126" s="2"/>
      <c r="CZD126" s="5"/>
      <c r="CZG126" s="2"/>
      <c r="CZL126" s="5"/>
      <c r="CZO126" s="2"/>
      <c r="CZT126" s="5"/>
      <c r="CZW126" s="2"/>
      <c r="DAB126" s="5"/>
      <c r="DAE126" s="2"/>
      <c r="DAJ126" s="5"/>
      <c r="DAM126" s="2"/>
      <c r="DAR126" s="5"/>
      <c r="DAU126" s="2"/>
      <c r="DAZ126" s="5"/>
      <c r="DBC126" s="2"/>
      <c r="DBH126" s="5"/>
      <c r="DBK126" s="2"/>
      <c r="DBP126" s="5"/>
      <c r="DBS126" s="2"/>
      <c r="DBX126" s="5"/>
      <c r="DCA126" s="2"/>
      <c r="DCF126" s="5"/>
      <c r="DCI126" s="2"/>
      <c r="DCN126" s="5"/>
      <c r="DCQ126" s="2"/>
      <c r="DCV126" s="5"/>
      <c r="DCY126" s="2"/>
      <c r="DDD126" s="5"/>
      <c r="DDG126" s="2"/>
      <c r="DDL126" s="5"/>
      <c r="DDO126" s="2"/>
      <c r="DDT126" s="5"/>
      <c r="DDW126" s="2"/>
      <c r="DEB126" s="5"/>
      <c r="DEE126" s="2"/>
      <c r="DEJ126" s="5"/>
      <c r="DEM126" s="2"/>
      <c r="DER126" s="5"/>
      <c r="DEU126" s="2"/>
      <c r="DEZ126" s="5"/>
      <c r="DFC126" s="2"/>
      <c r="DFH126" s="5"/>
      <c r="DFK126" s="2"/>
      <c r="DFP126" s="5"/>
      <c r="DFS126" s="2"/>
      <c r="DFX126" s="5"/>
      <c r="DGA126" s="2"/>
      <c r="DGF126" s="5"/>
      <c r="DGI126" s="2"/>
      <c r="DGN126" s="5"/>
      <c r="DGQ126" s="2"/>
      <c r="DGV126" s="5"/>
      <c r="DGY126" s="2"/>
      <c r="DHD126" s="5"/>
      <c r="DHG126" s="2"/>
      <c r="DHL126" s="5"/>
      <c r="DHO126" s="2"/>
      <c r="DHT126" s="5"/>
      <c r="DHW126" s="2"/>
      <c r="DIB126" s="5"/>
      <c r="DIE126" s="2"/>
      <c r="DIJ126" s="5"/>
      <c r="DIM126" s="2"/>
      <c r="DIR126" s="5"/>
      <c r="DIU126" s="2"/>
      <c r="DIZ126" s="5"/>
      <c r="DJC126" s="2"/>
      <c r="DJH126" s="5"/>
      <c r="DJK126" s="2"/>
      <c r="DJP126" s="5"/>
      <c r="DJS126" s="2"/>
      <c r="DJX126" s="5"/>
      <c r="DKA126" s="2"/>
      <c r="DKF126" s="5"/>
      <c r="DKI126" s="2"/>
      <c r="DKN126" s="5"/>
      <c r="DKQ126" s="2"/>
      <c r="DKV126" s="5"/>
      <c r="DKY126" s="2"/>
      <c r="DLD126" s="5"/>
      <c r="DLG126" s="2"/>
      <c r="DLL126" s="5"/>
      <c r="DLO126" s="2"/>
      <c r="DLT126" s="5"/>
      <c r="DLW126" s="2"/>
      <c r="DMB126" s="5"/>
      <c r="DME126" s="2"/>
      <c r="DMJ126" s="5"/>
      <c r="DMM126" s="2"/>
      <c r="DMR126" s="5"/>
      <c r="DMU126" s="2"/>
      <c r="DMZ126" s="5"/>
      <c r="DNC126" s="2"/>
      <c r="DNH126" s="5"/>
      <c r="DNK126" s="2"/>
      <c r="DNP126" s="5"/>
      <c r="DNS126" s="2"/>
      <c r="DNX126" s="5"/>
      <c r="DOA126" s="2"/>
      <c r="DOF126" s="5"/>
      <c r="DOI126" s="2"/>
      <c r="DON126" s="5"/>
      <c r="DOQ126" s="2"/>
      <c r="DOV126" s="5"/>
      <c r="DOY126" s="2"/>
      <c r="DPD126" s="5"/>
      <c r="DPG126" s="2"/>
      <c r="DPL126" s="5"/>
      <c r="DPO126" s="2"/>
      <c r="DPT126" s="5"/>
      <c r="DPW126" s="2"/>
      <c r="DQB126" s="5"/>
      <c r="DQE126" s="2"/>
      <c r="DQJ126" s="5"/>
      <c r="DQM126" s="2"/>
      <c r="DQR126" s="5"/>
      <c r="DQU126" s="2"/>
      <c r="DQZ126" s="5"/>
      <c r="DRC126" s="2"/>
      <c r="DRH126" s="5"/>
      <c r="DRK126" s="2"/>
      <c r="DRP126" s="5"/>
      <c r="DRS126" s="2"/>
      <c r="DRX126" s="5"/>
      <c r="DSA126" s="2"/>
      <c r="DSF126" s="5"/>
      <c r="DSI126" s="2"/>
      <c r="DSN126" s="5"/>
      <c r="DSQ126" s="2"/>
      <c r="DSV126" s="5"/>
      <c r="DSY126" s="2"/>
      <c r="DTD126" s="5"/>
      <c r="DTG126" s="2"/>
      <c r="DTL126" s="5"/>
      <c r="DTO126" s="2"/>
      <c r="DTT126" s="5"/>
      <c r="DTW126" s="2"/>
      <c r="DUB126" s="5"/>
      <c r="DUE126" s="2"/>
      <c r="DUJ126" s="5"/>
      <c r="DUM126" s="2"/>
      <c r="DUR126" s="5"/>
      <c r="DUU126" s="2"/>
      <c r="DUZ126" s="5"/>
      <c r="DVC126" s="2"/>
      <c r="DVH126" s="5"/>
      <c r="DVK126" s="2"/>
      <c r="DVP126" s="5"/>
      <c r="DVS126" s="2"/>
      <c r="DVX126" s="5"/>
      <c r="DWA126" s="2"/>
      <c r="DWF126" s="5"/>
      <c r="DWI126" s="2"/>
      <c r="DWN126" s="5"/>
      <c r="DWQ126" s="2"/>
      <c r="DWV126" s="5"/>
      <c r="DWY126" s="2"/>
      <c r="DXD126" s="5"/>
      <c r="DXG126" s="2"/>
      <c r="DXL126" s="5"/>
      <c r="DXO126" s="2"/>
      <c r="DXT126" s="5"/>
      <c r="DXW126" s="2"/>
      <c r="DYB126" s="5"/>
      <c r="DYE126" s="2"/>
      <c r="DYJ126" s="5"/>
      <c r="DYM126" s="2"/>
      <c r="DYR126" s="5"/>
      <c r="DYU126" s="2"/>
      <c r="DYZ126" s="5"/>
      <c r="DZC126" s="2"/>
      <c r="DZH126" s="5"/>
      <c r="DZK126" s="2"/>
      <c r="DZP126" s="5"/>
      <c r="DZS126" s="2"/>
      <c r="DZX126" s="5"/>
      <c r="EAA126" s="2"/>
      <c r="EAF126" s="5"/>
      <c r="EAI126" s="2"/>
      <c r="EAN126" s="5"/>
      <c r="EAQ126" s="2"/>
      <c r="EAV126" s="5"/>
      <c r="EAY126" s="2"/>
      <c r="EBD126" s="5"/>
      <c r="EBG126" s="2"/>
      <c r="EBL126" s="5"/>
      <c r="EBO126" s="2"/>
      <c r="EBT126" s="5"/>
      <c r="EBW126" s="2"/>
      <c r="ECB126" s="5"/>
      <c r="ECE126" s="2"/>
      <c r="ECJ126" s="5"/>
      <c r="ECM126" s="2"/>
      <c r="ECR126" s="5"/>
      <c r="ECU126" s="2"/>
      <c r="ECZ126" s="5"/>
      <c r="EDC126" s="2"/>
      <c r="EDH126" s="5"/>
      <c r="EDK126" s="2"/>
      <c r="EDP126" s="5"/>
      <c r="EDS126" s="2"/>
      <c r="EDX126" s="5"/>
      <c r="EEA126" s="2"/>
      <c r="EEF126" s="5"/>
      <c r="EEI126" s="2"/>
      <c r="EEN126" s="5"/>
      <c r="EEQ126" s="2"/>
      <c r="EEV126" s="5"/>
      <c r="EEY126" s="2"/>
      <c r="EFD126" s="5"/>
      <c r="EFG126" s="2"/>
      <c r="EFL126" s="5"/>
      <c r="EFO126" s="2"/>
      <c r="EFT126" s="5"/>
      <c r="EFW126" s="2"/>
      <c r="EGB126" s="5"/>
      <c r="EGE126" s="2"/>
      <c r="EGJ126" s="5"/>
      <c r="EGM126" s="2"/>
      <c r="EGR126" s="5"/>
      <c r="EGU126" s="2"/>
      <c r="EGZ126" s="5"/>
      <c r="EHC126" s="2"/>
      <c r="EHH126" s="5"/>
      <c r="EHK126" s="2"/>
      <c r="EHP126" s="5"/>
      <c r="EHS126" s="2"/>
      <c r="EHX126" s="5"/>
      <c r="EIA126" s="2"/>
      <c r="EIF126" s="5"/>
      <c r="EII126" s="2"/>
      <c r="EIN126" s="5"/>
      <c r="EIQ126" s="2"/>
      <c r="EIV126" s="5"/>
      <c r="EIY126" s="2"/>
      <c r="EJD126" s="5"/>
      <c r="EJG126" s="2"/>
      <c r="EJL126" s="5"/>
      <c r="EJO126" s="2"/>
      <c r="EJT126" s="5"/>
      <c r="EJW126" s="2"/>
      <c r="EKB126" s="5"/>
      <c r="EKE126" s="2"/>
      <c r="EKJ126" s="5"/>
      <c r="EKM126" s="2"/>
      <c r="EKR126" s="5"/>
      <c r="EKU126" s="2"/>
      <c r="EKZ126" s="5"/>
      <c r="ELC126" s="2"/>
      <c r="ELH126" s="5"/>
      <c r="ELK126" s="2"/>
      <c r="ELP126" s="5"/>
      <c r="ELS126" s="2"/>
      <c r="ELX126" s="5"/>
      <c r="EMA126" s="2"/>
      <c r="EMF126" s="5"/>
      <c r="EMI126" s="2"/>
      <c r="EMN126" s="5"/>
      <c r="EMQ126" s="2"/>
      <c r="EMV126" s="5"/>
      <c r="EMY126" s="2"/>
      <c r="END126" s="5"/>
      <c r="ENG126" s="2"/>
      <c r="ENL126" s="5"/>
      <c r="ENO126" s="2"/>
      <c r="ENT126" s="5"/>
      <c r="ENW126" s="2"/>
      <c r="EOB126" s="5"/>
      <c r="EOE126" s="2"/>
      <c r="EOJ126" s="5"/>
      <c r="EOM126" s="2"/>
      <c r="EOR126" s="5"/>
      <c r="EOU126" s="2"/>
      <c r="EOZ126" s="5"/>
      <c r="EPC126" s="2"/>
      <c r="EPH126" s="5"/>
      <c r="EPK126" s="2"/>
      <c r="EPP126" s="5"/>
      <c r="EPS126" s="2"/>
      <c r="EPX126" s="5"/>
      <c r="EQA126" s="2"/>
      <c r="EQF126" s="5"/>
      <c r="EQI126" s="2"/>
      <c r="EQN126" s="5"/>
      <c r="EQQ126" s="2"/>
      <c r="EQV126" s="5"/>
      <c r="EQY126" s="2"/>
      <c r="ERD126" s="5"/>
      <c r="ERG126" s="2"/>
      <c r="ERL126" s="5"/>
      <c r="ERO126" s="2"/>
      <c r="ERT126" s="5"/>
      <c r="ERW126" s="2"/>
      <c r="ESB126" s="5"/>
      <c r="ESE126" s="2"/>
      <c r="ESJ126" s="5"/>
      <c r="ESM126" s="2"/>
      <c r="ESR126" s="5"/>
      <c r="ESU126" s="2"/>
      <c r="ESZ126" s="5"/>
      <c r="ETC126" s="2"/>
      <c r="ETH126" s="5"/>
      <c r="ETK126" s="2"/>
      <c r="ETP126" s="5"/>
      <c r="ETS126" s="2"/>
      <c r="ETX126" s="5"/>
      <c r="EUA126" s="2"/>
      <c r="EUF126" s="5"/>
      <c r="EUI126" s="2"/>
      <c r="EUN126" s="5"/>
      <c r="EUQ126" s="2"/>
      <c r="EUV126" s="5"/>
      <c r="EUY126" s="2"/>
      <c r="EVD126" s="5"/>
      <c r="EVG126" s="2"/>
      <c r="EVL126" s="5"/>
      <c r="EVO126" s="2"/>
      <c r="EVT126" s="5"/>
      <c r="EVW126" s="2"/>
      <c r="EWB126" s="5"/>
      <c r="EWE126" s="2"/>
      <c r="EWJ126" s="5"/>
      <c r="EWM126" s="2"/>
      <c r="EWR126" s="5"/>
      <c r="EWU126" s="2"/>
      <c r="EWZ126" s="5"/>
      <c r="EXC126" s="2"/>
      <c r="EXH126" s="5"/>
      <c r="EXK126" s="2"/>
      <c r="EXP126" s="5"/>
      <c r="EXS126" s="2"/>
      <c r="EXX126" s="5"/>
      <c r="EYA126" s="2"/>
      <c r="EYF126" s="5"/>
      <c r="EYI126" s="2"/>
      <c r="EYN126" s="5"/>
      <c r="EYQ126" s="2"/>
      <c r="EYV126" s="5"/>
      <c r="EYY126" s="2"/>
      <c r="EZD126" s="5"/>
      <c r="EZG126" s="2"/>
      <c r="EZL126" s="5"/>
      <c r="EZO126" s="2"/>
      <c r="EZT126" s="5"/>
      <c r="EZW126" s="2"/>
      <c r="FAB126" s="5"/>
      <c r="FAE126" s="2"/>
      <c r="FAJ126" s="5"/>
      <c r="FAM126" s="2"/>
      <c r="FAR126" s="5"/>
      <c r="FAU126" s="2"/>
      <c r="FAZ126" s="5"/>
      <c r="FBC126" s="2"/>
      <c r="FBH126" s="5"/>
      <c r="FBK126" s="2"/>
      <c r="FBP126" s="5"/>
      <c r="FBS126" s="2"/>
      <c r="FBX126" s="5"/>
      <c r="FCA126" s="2"/>
      <c r="FCF126" s="5"/>
      <c r="FCI126" s="2"/>
      <c r="FCN126" s="5"/>
      <c r="FCQ126" s="2"/>
      <c r="FCV126" s="5"/>
      <c r="FCY126" s="2"/>
      <c r="FDD126" s="5"/>
      <c r="FDG126" s="2"/>
      <c r="FDL126" s="5"/>
      <c r="FDO126" s="2"/>
      <c r="FDT126" s="5"/>
      <c r="FDW126" s="2"/>
      <c r="FEB126" s="5"/>
      <c r="FEE126" s="2"/>
      <c r="FEJ126" s="5"/>
      <c r="FEM126" s="2"/>
      <c r="FER126" s="5"/>
      <c r="FEU126" s="2"/>
      <c r="FEZ126" s="5"/>
      <c r="FFC126" s="2"/>
      <c r="FFH126" s="5"/>
      <c r="FFK126" s="2"/>
      <c r="FFP126" s="5"/>
      <c r="FFS126" s="2"/>
      <c r="FFX126" s="5"/>
      <c r="FGA126" s="2"/>
      <c r="FGF126" s="5"/>
      <c r="FGI126" s="2"/>
      <c r="FGN126" s="5"/>
      <c r="FGQ126" s="2"/>
      <c r="FGV126" s="5"/>
      <c r="FGY126" s="2"/>
      <c r="FHD126" s="5"/>
      <c r="FHG126" s="2"/>
      <c r="FHL126" s="5"/>
      <c r="FHO126" s="2"/>
      <c r="FHT126" s="5"/>
      <c r="FHW126" s="2"/>
      <c r="FIB126" s="5"/>
      <c r="FIE126" s="2"/>
      <c r="FIJ126" s="5"/>
      <c r="FIM126" s="2"/>
      <c r="FIR126" s="5"/>
      <c r="FIU126" s="2"/>
      <c r="FIZ126" s="5"/>
      <c r="FJC126" s="2"/>
      <c r="FJH126" s="5"/>
      <c r="FJK126" s="2"/>
      <c r="FJP126" s="5"/>
      <c r="FJS126" s="2"/>
      <c r="FJX126" s="5"/>
      <c r="FKA126" s="2"/>
      <c r="FKF126" s="5"/>
      <c r="FKI126" s="2"/>
      <c r="FKN126" s="5"/>
      <c r="FKQ126" s="2"/>
      <c r="FKV126" s="5"/>
      <c r="FKY126" s="2"/>
      <c r="FLD126" s="5"/>
      <c r="FLG126" s="2"/>
      <c r="FLL126" s="5"/>
      <c r="FLO126" s="2"/>
      <c r="FLT126" s="5"/>
      <c r="FLW126" s="2"/>
      <c r="FMB126" s="5"/>
      <c r="FME126" s="2"/>
      <c r="FMJ126" s="5"/>
      <c r="FMM126" s="2"/>
      <c r="FMR126" s="5"/>
      <c r="FMU126" s="2"/>
      <c r="FMZ126" s="5"/>
      <c r="FNC126" s="2"/>
      <c r="FNH126" s="5"/>
      <c r="FNK126" s="2"/>
      <c r="FNP126" s="5"/>
      <c r="FNS126" s="2"/>
      <c r="FNX126" s="5"/>
      <c r="FOA126" s="2"/>
      <c r="FOF126" s="5"/>
      <c r="FOI126" s="2"/>
      <c r="FON126" s="5"/>
      <c r="FOQ126" s="2"/>
      <c r="FOV126" s="5"/>
      <c r="FOY126" s="2"/>
      <c r="FPD126" s="5"/>
      <c r="FPG126" s="2"/>
      <c r="FPL126" s="5"/>
      <c r="FPO126" s="2"/>
      <c r="FPT126" s="5"/>
      <c r="FPW126" s="2"/>
      <c r="FQB126" s="5"/>
      <c r="FQE126" s="2"/>
      <c r="FQJ126" s="5"/>
      <c r="FQM126" s="2"/>
      <c r="FQR126" s="5"/>
      <c r="FQU126" s="2"/>
      <c r="FQZ126" s="5"/>
      <c r="FRC126" s="2"/>
      <c r="FRH126" s="5"/>
      <c r="FRK126" s="2"/>
      <c r="FRP126" s="5"/>
      <c r="FRS126" s="2"/>
      <c r="FRX126" s="5"/>
      <c r="FSA126" s="2"/>
      <c r="FSF126" s="5"/>
      <c r="FSI126" s="2"/>
      <c r="FSN126" s="5"/>
      <c r="FSQ126" s="2"/>
      <c r="FSV126" s="5"/>
      <c r="FSY126" s="2"/>
      <c r="FTD126" s="5"/>
      <c r="FTG126" s="2"/>
      <c r="FTL126" s="5"/>
      <c r="FTO126" s="2"/>
      <c r="FTT126" s="5"/>
      <c r="FTW126" s="2"/>
      <c r="FUB126" s="5"/>
      <c r="FUE126" s="2"/>
      <c r="FUJ126" s="5"/>
      <c r="FUM126" s="2"/>
      <c r="FUR126" s="5"/>
      <c r="FUU126" s="2"/>
      <c r="FUZ126" s="5"/>
      <c r="FVC126" s="2"/>
      <c r="FVH126" s="5"/>
      <c r="FVK126" s="2"/>
      <c r="FVP126" s="5"/>
      <c r="FVS126" s="2"/>
      <c r="FVX126" s="5"/>
      <c r="FWA126" s="2"/>
      <c r="FWF126" s="5"/>
      <c r="FWI126" s="2"/>
      <c r="FWN126" s="5"/>
      <c r="FWQ126" s="2"/>
      <c r="FWV126" s="5"/>
      <c r="FWY126" s="2"/>
      <c r="FXD126" s="5"/>
      <c r="FXG126" s="2"/>
      <c r="FXL126" s="5"/>
      <c r="FXO126" s="2"/>
      <c r="FXT126" s="5"/>
      <c r="FXW126" s="2"/>
      <c r="FYB126" s="5"/>
      <c r="FYE126" s="2"/>
      <c r="FYJ126" s="5"/>
      <c r="FYM126" s="2"/>
      <c r="FYR126" s="5"/>
      <c r="FYU126" s="2"/>
      <c r="FYZ126" s="5"/>
      <c r="FZC126" s="2"/>
      <c r="FZH126" s="5"/>
      <c r="FZK126" s="2"/>
      <c r="FZP126" s="5"/>
      <c r="FZS126" s="2"/>
      <c r="FZX126" s="5"/>
      <c r="GAA126" s="2"/>
      <c r="GAF126" s="5"/>
      <c r="GAI126" s="2"/>
      <c r="GAN126" s="5"/>
      <c r="GAQ126" s="2"/>
      <c r="GAV126" s="5"/>
      <c r="GAY126" s="2"/>
      <c r="GBD126" s="5"/>
      <c r="GBG126" s="2"/>
      <c r="GBL126" s="5"/>
      <c r="GBO126" s="2"/>
      <c r="GBT126" s="5"/>
      <c r="GBW126" s="2"/>
      <c r="GCB126" s="5"/>
      <c r="GCE126" s="2"/>
      <c r="GCJ126" s="5"/>
      <c r="GCM126" s="2"/>
      <c r="GCR126" s="5"/>
      <c r="GCU126" s="2"/>
      <c r="GCZ126" s="5"/>
      <c r="GDC126" s="2"/>
      <c r="GDH126" s="5"/>
      <c r="GDK126" s="2"/>
      <c r="GDP126" s="5"/>
      <c r="GDS126" s="2"/>
      <c r="GDX126" s="5"/>
      <c r="GEA126" s="2"/>
      <c r="GEF126" s="5"/>
      <c r="GEI126" s="2"/>
      <c r="GEN126" s="5"/>
      <c r="GEQ126" s="2"/>
      <c r="GEV126" s="5"/>
      <c r="GEY126" s="2"/>
      <c r="GFD126" s="5"/>
      <c r="GFG126" s="2"/>
      <c r="GFL126" s="5"/>
      <c r="GFO126" s="2"/>
      <c r="GFT126" s="5"/>
      <c r="GFW126" s="2"/>
      <c r="GGB126" s="5"/>
      <c r="GGE126" s="2"/>
      <c r="GGJ126" s="5"/>
      <c r="GGM126" s="2"/>
      <c r="GGR126" s="5"/>
      <c r="GGU126" s="2"/>
      <c r="GGZ126" s="5"/>
      <c r="GHC126" s="2"/>
      <c r="GHH126" s="5"/>
      <c r="GHK126" s="2"/>
      <c r="GHP126" s="5"/>
      <c r="GHS126" s="2"/>
      <c r="GHX126" s="5"/>
      <c r="GIA126" s="2"/>
      <c r="GIF126" s="5"/>
      <c r="GII126" s="2"/>
      <c r="GIN126" s="5"/>
      <c r="GIQ126" s="2"/>
      <c r="GIV126" s="5"/>
      <c r="GIY126" s="2"/>
      <c r="GJD126" s="5"/>
      <c r="GJG126" s="2"/>
      <c r="GJL126" s="5"/>
      <c r="GJO126" s="2"/>
      <c r="GJT126" s="5"/>
      <c r="GJW126" s="2"/>
      <c r="GKB126" s="5"/>
      <c r="GKE126" s="2"/>
      <c r="GKJ126" s="5"/>
      <c r="GKM126" s="2"/>
      <c r="GKR126" s="5"/>
      <c r="GKU126" s="2"/>
      <c r="GKZ126" s="5"/>
      <c r="GLC126" s="2"/>
      <c r="GLH126" s="5"/>
      <c r="GLK126" s="2"/>
      <c r="GLP126" s="5"/>
      <c r="GLS126" s="2"/>
      <c r="GLX126" s="5"/>
      <c r="GMA126" s="2"/>
      <c r="GMF126" s="5"/>
      <c r="GMI126" s="2"/>
      <c r="GMN126" s="5"/>
      <c r="GMQ126" s="2"/>
      <c r="GMV126" s="5"/>
      <c r="GMY126" s="2"/>
      <c r="GND126" s="5"/>
      <c r="GNG126" s="2"/>
      <c r="GNL126" s="5"/>
      <c r="GNO126" s="2"/>
      <c r="GNT126" s="5"/>
      <c r="GNW126" s="2"/>
      <c r="GOB126" s="5"/>
      <c r="GOE126" s="2"/>
      <c r="GOJ126" s="5"/>
      <c r="GOM126" s="2"/>
      <c r="GOR126" s="5"/>
      <c r="GOU126" s="2"/>
      <c r="GOZ126" s="5"/>
      <c r="GPC126" s="2"/>
      <c r="GPH126" s="5"/>
      <c r="GPK126" s="2"/>
      <c r="GPP126" s="5"/>
      <c r="GPS126" s="2"/>
      <c r="GPX126" s="5"/>
      <c r="GQA126" s="2"/>
      <c r="GQF126" s="5"/>
      <c r="GQI126" s="2"/>
      <c r="GQN126" s="5"/>
      <c r="GQQ126" s="2"/>
      <c r="GQV126" s="5"/>
      <c r="GQY126" s="2"/>
      <c r="GRD126" s="5"/>
      <c r="GRG126" s="2"/>
      <c r="GRL126" s="5"/>
      <c r="GRO126" s="2"/>
      <c r="GRT126" s="5"/>
      <c r="GRW126" s="2"/>
      <c r="GSB126" s="5"/>
      <c r="GSE126" s="2"/>
      <c r="GSJ126" s="5"/>
      <c r="GSM126" s="2"/>
      <c r="GSR126" s="5"/>
      <c r="GSU126" s="2"/>
      <c r="GSZ126" s="5"/>
      <c r="GTC126" s="2"/>
      <c r="GTH126" s="5"/>
      <c r="GTK126" s="2"/>
      <c r="GTP126" s="5"/>
      <c r="GTS126" s="2"/>
      <c r="GTX126" s="5"/>
      <c r="GUA126" s="2"/>
      <c r="GUF126" s="5"/>
      <c r="GUI126" s="2"/>
      <c r="GUN126" s="5"/>
      <c r="GUQ126" s="2"/>
      <c r="GUV126" s="5"/>
      <c r="GUY126" s="2"/>
      <c r="GVD126" s="5"/>
      <c r="GVG126" s="2"/>
      <c r="GVL126" s="5"/>
      <c r="GVO126" s="2"/>
      <c r="GVT126" s="5"/>
      <c r="GVW126" s="2"/>
      <c r="GWB126" s="5"/>
      <c r="GWE126" s="2"/>
      <c r="GWJ126" s="5"/>
      <c r="GWM126" s="2"/>
      <c r="GWR126" s="5"/>
      <c r="GWU126" s="2"/>
      <c r="GWZ126" s="5"/>
      <c r="GXC126" s="2"/>
      <c r="GXH126" s="5"/>
      <c r="GXK126" s="2"/>
      <c r="GXP126" s="5"/>
      <c r="GXS126" s="2"/>
      <c r="GXX126" s="5"/>
      <c r="GYA126" s="2"/>
      <c r="GYF126" s="5"/>
      <c r="GYI126" s="2"/>
      <c r="GYN126" s="5"/>
      <c r="GYQ126" s="2"/>
      <c r="GYV126" s="5"/>
      <c r="GYY126" s="2"/>
      <c r="GZD126" s="5"/>
      <c r="GZG126" s="2"/>
      <c r="GZL126" s="5"/>
      <c r="GZO126" s="2"/>
      <c r="GZT126" s="5"/>
      <c r="GZW126" s="2"/>
      <c r="HAB126" s="5"/>
      <c r="HAE126" s="2"/>
      <c r="HAJ126" s="5"/>
      <c r="HAM126" s="2"/>
      <c r="HAR126" s="5"/>
      <c r="HAU126" s="2"/>
      <c r="HAZ126" s="5"/>
      <c r="HBC126" s="2"/>
      <c r="HBH126" s="5"/>
      <c r="HBK126" s="2"/>
      <c r="HBP126" s="5"/>
      <c r="HBS126" s="2"/>
      <c r="HBX126" s="5"/>
      <c r="HCA126" s="2"/>
      <c r="HCF126" s="5"/>
      <c r="HCI126" s="2"/>
      <c r="HCN126" s="5"/>
      <c r="HCQ126" s="2"/>
      <c r="HCV126" s="5"/>
      <c r="HCY126" s="2"/>
      <c r="HDD126" s="5"/>
      <c r="HDG126" s="2"/>
      <c r="HDL126" s="5"/>
      <c r="HDO126" s="2"/>
      <c r="HDT126" s="5"/>
      <c r="HDW126" s="2"/>
      <c r="HEB126" s="5"/>
      <c r="HEE126" s="2"/>
      <c r="HEJ126" s="5"/>
      <c r="HEM126" s="2"/>
      <c r="HER126" s="5"/>
      <c r="HEU126" s="2"/>
      <c r="HEZ126" s="5"/>
      <c r="HFC126" s="2"/>
      <c r="HFH126" s="5"/>
      <c r="HFK126" s="2"/>
      <c r="HFP126" s="5"/>
      <c r="HFS126" s="2"/>
      <c r="HFX126" s="5"/>
      <c r="HGA126" s="2"/>
      <c r="HGF126" s="5"/>
      <c r="HGI126" s="2"/>
      <c r="HGN126" s="5"/>
      <c r="HGQ126" s="2"/>
      <c r="HGV126" s="5"/>
      <c r="HGY126" s="2"/>
      <c r="HHD126" s="5"/>
      <c r="HHG126" s="2"/>
      <c r="HHL126" s="5"/>
      <c r="HHO126" s="2"/>
      <c r="HHT126" s="5"/>
      <c r="HHW126" s="2"/>
      <c r="HIB126" s="5"/>
      <c r="HIE126" s="2"/>
      <c r="HIJ126" s="5"/>
      <c r="HIM126" s="2"/>
      <c r="HIR126" s="5"/>
      <c r="HIU126" s="2"/>
      <c r="HIZ126" s="5"/>
      <c r="HJC126" s="2"/>
      <c r="HJH126" s="5"/>
      <c r="HJK126" s="2"/>
      <c r="HJP126" s="5"/>
      <c r="HJS126" s="2"/>
      <c r="HJX126" s="5"/>
      <c r="HKA126" s="2"/>
      <c r="HKF126" s="5"/>
      <c r="HKI126" s="2"/>
      <c r="HKN126" s="5"/>
      <c r="HKQ126" s="2"/>
      <c r="HKV126" s="5"/>
      <c r="HKY126" s="2"/>
      <c r="HLD126" s="5"/>
      <c r="HLG126" s="2"/>
      <c r="HLL126" s="5"/>
      <c r="HLO126" s="2"/>
      <c r="HLT126" s="5"/>
      <c r="HLW126" s="2"/>
      <c r="HMB126" s="5"/>
      <c r="HME126" s="2"/>
      <c r="HMJ126" s="5"/>
      <c r="HMM126" s="2"/>
      <c r="HMR126" s="5"/>
      <c r="HMU126" s="2"/>
      <c r="HMZ126" s="5"/>
      <c r="HNC126" s="2"/>
      <c r="HNH126" s="5"/>
      <c r="HNK126" s="2"/>
      <c r="HNP126" s="5"/>
      <c r="HNS126" s="2"/>
      <c r="HNX126" s="5"/>
      <c r="HOA126" s="2"/>
      <c r="HOF126" s="5"/>
      <c r="HOI126" s="2"/>
      <c r="HON126" s="5"/>
      <c r="HOQ126" s="2"/>
      <c r="HOV126" s="5"/>
      <c r="HOY126" s="2"/>
      <c r="HPD126" s="5"/>
      <c r="HPG126" s="2"/>
      <c r="HPL126" s="5"/>
      <c r="HPO126" s="2"/>
      <c r="HPT126" s="5"/>
      <c r="HPW126" s="2"/>
      <c r="HQB126" s="5"/>
      <c r="HQE126" s="2"/>
      <c r="HQJ126" s="5"/>
      <c r="HQM126" s="2"/>
      <c r="HQR126" s="5"/>
      <c r="HQU126" s="2"/>
      <c r="HQZ126" s="5"/>
      <c r="HRC126" s="2"/>
      <c r="HRH126" s="5"/>
      <c r="HRK126" s="2"/>
      <c r="HRP126" s="5"/>
      <c r="HRS126" s="2"/>
      <c r="HRX126" s="5"/>
      <c r="HSA126" s="2"/>
      <c r="HSF126" s="5"/>
      <c r="HSI126" s="2"/>
      <c r="HSN126" s="5"/>
      <c r="HSQ126" s="2"/>
      <c r="HSV126" s="5"/>
      <c r="HSY126" s="2"/>
      <c r="HTD126" s="5"/>
      <c r="HTG126" s="2"/>
      <c r="HTL126" s="5"/>
      <c r="HTO126" s="2"/>
      <c r="HTT126" s="5"/>
      <c r="HTW126" s="2"/>
      <c r="HUB126" s="5"/>
      <c r="HUE126" s="2"/>
      <c r="HUJ126" s="5"/>
      <c r="HUM126" s="2"/>
      <c r="HUR126" s="5"/>
      <c r="HUU126" s="2"/>
      <c r="HUZ126" s="5"/>
      <c r="HVC126" s="2"/>
      <c r="HVH126" s="5"/>
      <c r="HVK126" s="2"/>
      <c r="HVP126" s="5"/>
      <c r="HVS126" s="2"/>
      <c r="HVX126" s="5"/>
      <c r="HWA126" s="2"/>
      <c r="HWF126" s="5"/>
      <c r="HWI126" s="2"/>
      <c r="HWN126" s="5"/>
      <c r="HWQ126" s="2"/>
      <c r="HWV126" s="5"/>
      <c r="HWY126" s="2"/>
      <c r="HXD126" s="5"/>
      <c r="HXG126" s="2"/>
      <c r="HXL126" s="5"/>
      <c r="HXO126" s="2"/>
      <c r="HXT126" s="5"/>
      <c r="HXW126" s="2"/>
      <c r="HYB126" s="5"/>
      <c r="HYE126" s="2"/>
      <c r="HYJ126" s="5"/>
      <c r="HYM126" s="2"/>
      <c r="HYR126" s="5"/>
      <c r="HYU126" s="2"/>
      <c r="HYZ126" s="5"/>
      <c r="HZC126" s="2"/>
      <c r="HZH126" s="5"/>
      <c r="HZK126" s="2"/>
      <c r="HZP126" s="5"/>
      <c r="HZS126" s="2"/>
      <c r="HZX126" s="5"/>
      <c r="IAA126" s="2"/>
      <c r="IAF126" s="5"/>
      <c r="IAI126" s="2"/>
      <c r="IAN126" s="5"/>
      <c r="IAQ126" s="2"/>
      <c r="IAV126" s="5"/>
      <c r="IAY126" s="2"/>
      <c r="IBD126" s="5"/>
      <c r="IBG126" s="2"/>
      <c r="IBL126" s="5"/>
      <c r="IBO126" s="2"/>
      <c r="IBT126" s="5"/>
      <c r="IBW126" s="2"/>
      <c r="ICB126" s="5"/>
      <c r="ICE126" s="2"/>
      <c r="ICJ126" s="5"/>
      <c r="ICM126" s="2"/>
      <c r="ICR126" s="5"/>
      <c r="ICU126" s="2"/>
      <c r="ICZ126" s="5"/>
      <c r="IDC126" s="2"/>
      <c r="IDH126" s="5"/>
      <c r="IDK126" s="2"/>
      <c r="IDP126" s="5"/>
      <c r="IDS126" s="2"/>
      <c r="IDX126" s="5"/>
      <c r="IEA126" s="2"/>
      <c r="IEF126" s="5"/>
      <c r="IEI126" s="2"/>
      <c r="IEN126" s="5"/>
      <c r="IEQ126" s="2"/>
      <c r="IEV126" s="5"/>
      <c r="IEY126" s="2"/>
      <c r="IFD126" s="5"/>
      <c r="IFG126" s="2"/>
      <c r="IFL126" s="5"/>
      <c r="IFO126" s="2"/>
      <c r="IFT126" s="5"/>
      <c r="IFW126" s="2"/>
      <c r="IGB126" s="5"/>
      <c r="IGE126" s="2"/>
      <c r="IGJ126" s="5"/>
      <c r="IGM126" s="2"/>
      <c r="IGR126" s="5"/>
      <c r="IGU126" s="2"/>
      <c r="IGZ126" s="5"/>
      <c r="IHC126" s="2"/>
      <c r="IHH126" s="5"/>
      <c r="IHK126" s="2"/>
      <c r="IHP126" s="5"/>
      <c r="IHS126" s="2"/>
      <c r="IHX126" s="5"/>
      <c r="IIA126" s="2"/>
      <c r="IIF126" s="5"/>
      <c r="III126" s="2"/>
      <c r="IIN126" s="5"/>
      <c r="IIQ126" s="2"/>
      <c r="IIV126" s="5"/>
      <c r="IIY126" s="2"/>
      <c r="IJD126" s="5"/>
      <c r="IJG126" s="2"/>
      <c r="IJL126" s="5"/>
      <c r="IJO126" s="2"/>
      <c r="IJT126" s="5"/>
      <c r="IJW126" s="2"/>
      <c r="IKB126" s="5"/>
      <c r="IKE126" s="2"/>
      <c r="IKJ126" s="5"/>
      <c r="IKM126" s="2"/>
      <c r="IKR126" s="5"/>
      <c r="IKU126" s="2"/>
      <c r="IKZ126" s="5"/>
      <c r="ILC126" s="2"/>
      <c r="ILH126" s="5"/>
      <c r="ILK126" s="2"/>
      <c r="ILP126" s="5"/>
      <c r="ILS126" s="2"/>
      <c r="ILX126" s="5"/>
      <c r="IMA126" s="2"/>
      <c r="IMF126" s="5"/>
      <c r="IMI126" s="2"/>
      <c r="IMN126" s="5"/>
      <c r="IMQ126" s="2"/>
      <c r="IMV126" s="5"/>
      <c r="IMY126" s="2"/>
      <c r="IND126" s="5"/>
      <c r="ING126" s="2"/>
      <c r="INL126" s="5"/>
      <c r="INO126" s="2"/>
      <c r="INT126" s="5"/>
      <c r="INW126" s="2"/>
      <c r="IOB126" s="5"/>
      <c r="IOE126" s="2"/>
      <c r="IOJ126" s="5"/>
      <c r="IOM126" s="2"/>
      <c r="IOR126" s="5"/>
      <c r="IOU126" s="2"/>
      <c r="IOZ126" s="5"/>
      <c r="IPC126" s="2"/>
      <c r="IPH126" s="5"/>
      <c r="IPK126" s="2"/>
      <c r="IPP126" s="5"/>
      <c r="IPS126" s="2"/>
      <c r="IPX126" s="5"/>
      <c r="IQA126" s="2"/>
      <c r="IQF126" s="5"/>
      <c r="IQI126" s="2"/>
      <c r="IQN126" s="5"/>
      <c r="IQQ126" s="2"/>
      <c r="IQV126" s="5"/>
      <c r="IQY126" s="2"/>
      <c r="IRD126" s="5"/>
      <c r="IRG126" s="2"/>
      <c r="IRL126" s="5"/>
      <c r="IRO126" s="2"/>
      <c r="IRT126" s="5"/>
      <c r="IRW126" s="2"/>
      <c r="ISB126" s="5"/>
      <c r="ISE126" s="2"/>
      <c r="ISJ126" s="5"/>
      <c r="ISM126" s="2"/>
      <c r="ISR126" s="5"/>
      <c r="ISU126" s="2"/>
      <c r="ISZ126" s="5"/>
      <c r="ITC126" s="2"/>
      <c r="ITH126" s="5"/>
      <c r="ITK126" s="2"/>
      <c r="ITP126" s="5"/>
      <c r="ITS126" s="2"/>
      <c r="ITX126" s="5"/>
      <c r="IUA126" s="2"/>
      <c r="IUF126" s="5"/>
      <c r="IUI126" s="2"/>
      <c r="IUN126" s="5"/>
      <c r="IUQ126" s="2"/>
      <c r="IUV126" s="5"/>
      <c r="IUY126" s="2"/>
      <c r="IVD126" s="5"/>
      <c r="IVG126" s="2"/>
      <c r="IVL126" s="5"/>
      <c r="IVO126" s="2"/>
      <c r="IVT126" s="5"/>
      <c r="IVW126" s="2"/>
      <c r="IWB126" s="5"/>
      <c r="IWE126" s="2"/>
      <c r="IWJ126" s="5"/>
      <c r="IWM126" s="2"/>
      <c r="IWR126" s="5"/>
      <c r="IWU126" s="2"/>
      <c r="IWZ126" s="5"/>
      <c r="IXC126" s="2"/>
      <c r="IXH126" s="5"/>
      <c r="IXK126" s="2"/>
      <c r="IXP126" s="5"/>
      <c r="IXS126" s="2"/>
      <c r="IXX126" s="5"/>
      <c r="IYA126" s="2"/>
      <c r="IYF126" s="5"/>
      <c r="IYI126" s="2"/>
      <c r="IYN126" s="5"/>
      <c r="IYQ126" s="2"/>
      <c r="IYV126" s="5"/>
      <c r="IYY126" s="2"/>
      <c r="IZD126" s="5"/>
      <c r="IZG126" s="2"/>
      <c r="IZL126" s="5"/>
      <c r="IZO126" s="2"/>
      <c r="IZT126" s="5"/>
      <c r="IZW126" s="2"/>
      <c r="JAB126" s="5"/>
      <c r="JAE126" s="2"/>
      <c r="JAJ126" s="5"/>
      <c r="JAM126" s="2"/>
      <c r="JAR126" s="5"/>
      <c r="JAU126" s="2"/>
      <c r="JAZ126" s="5"/>
      <c r="JBC126" s="2"/>
      <c r="JBH126" s="5"/>
      <c r="JBK126" s="2"/>
      <c r="JBP126" s="5"/>
      <c r="JBS126" s="2"/>
      <c r="JBX126" s="5"/>
      <c r="JCA126" s="2"/>
      <c r="JCF126" s="5"/>
      <c r="JCI126" s="2"/>
      <c r="JCN126" s="5"/>
      <c r="JCQ126" s="2"/>
      <c r="JCV126" s="5"/>
      <c r="JCY126" s="2"/>
      <c r="JDD126" s="5"/>
      <c r="JDG126" s="2"/>
      <c r="JDL126" s="5"/>
      <c r="JDO126" s="2"/>
      <c r="JDT126" s="5"/>
      <c r="JDW126" s="2"/>
      <c r="JEB126" s="5"/>
      <c r="JEE126" s="2"/>
      <c r="JEJ126" s="5"/>
      <c r="JEM126" s="2"/>
      <c r="JER126" s="5"/>
      <c r="JEU126" s="2"/>
      <c r="JEZ126" s="5"/>
      <c r="JFC126" s="2"/>
      <c r="JFH126" s="5"/>
      <c r="JFK126" s="2"/>
      <c r="JFP126" s="5"/>
      <c r="JFS126" s="2"/>
      <c r="JFX126" s="5"/>
      <c r="JGA126" s="2"/>
      <c r="JGF126" s="5"/>
      <c r="JGI126" s="2"/>
      <c r="JGN126" s="5"/>
      <c r="JGQ126" s="2"/>
      <c r="JGV126" s="5"/>
      <c r="JGY126" s="2"/>
      <c r="JHD126" s="5"/>
      <c r="JHG126" s="2"/>
      <c r="JHL126" s="5"/>
      <c r="JHO126" s="2"/>
      <c r="JHT126" s="5"/>
      <c r="JHW126" s="2"/>
      <c r="JIB126" s="5"/>
      <c r="JIE126" s="2"/>
      <c r="JIJ126" s="5"/>
      <c r="JIM126" s="2"/>
      <c r="JIR126" s="5"/>
      <c r="JIU126" s="2"/>
      <c r="JIZ126" s="5"/>
      <c r="JJC126" s="2"/>
      <c r="JJH126" s="5"/>
      <c r="JJK126" s="2"/>
      <c r="JJP126" s="5"/>
      <c r="JJS126" s="2"/>
      <c r="JJX126" s="5"/>
      <c r="JKA126" s="2"/>
      <c r="JKF126" s="5"/>
      <c r="JKI126" s="2"/>
      <c r="JKN126" s="5"/>
      <c r="JKQ126" s="2"/>
      <c r="JKV126" s="5"/>
      <c r="JKY126" s="2"/>
      <c r="JLD126" s="5"/>
      <c r="JLG126" s="2"/>
      <c r="JLL126" s="5"/>
      <c r="JLO126" s="2"/>
      <c r="JLT126" s="5"/>
      <c r="JLW126" s="2"/>
      <c r="JMB126" s="5"/>
      <c r="JME126" s="2"/>
      <c r="JMJ126" s="5"/>
      <c r="JMM126" s="2"/>
      <c r="JMR126" s="5"/>
      <c r="JMU126" s="2"/>
      <c r="JMZ126" s="5"/>
      <c r="JNC126" s="2"/>
      <c r="JNH126" s="5"/>
      <c r="JNK126" s="2"/>
      <c r="JNP126" s="5"/>
      <c r="JNS126" s="2"/>
      <c r="JNX126" s="5"/>
      <c r="JOA126" s="2"/>
      <c r="JOF126" s="5"/>
      <c r="JOI126" s="2"/>
      <c r="JON126" s="5"/>
      <c r="JOQ126" s="2"/>
      <c r="JOV126" s="5"/>
      <c r="JOY126" s="2"/>
      <c r="JPD126" s="5"/>
      <c r="JPG126" s="2"/>
      <c r="JPL126" s="5"/>
      <c r="JPO126" s="2"/>
      <c r="JPT126" s="5"/>
      <c r="JPW126" s="2"/>
      <c r="JQB126" s="5"/>
      <c r="JQE126" s="2"/>
      <c r="JQJ126" s="5"/>
      <c r="JQM126" s="2"/>
      <c r="JQR126" s="5"/>
      <c r="JQU126" s="2"/>
      <c r="JQZ126" s="5"/>
      <c r="JRC126" s="2"/>
      <c r="JRH126" s="5"/>
      <c r="JRK126" s="2"/>
      <c r="JRP126" s="5"/>
      <c r="JRS126" s="2"/>
      <c r="JRX126" s="5"/>
      <c r="JSA126" s="2"/>
      <c r="JSF126" s="5"/>
      <c r="JSI126" s="2"/>
      <c r="JSN126" s="5"/>
      <c r="JSQ126" s="2"/>
      <c r="JSV126" s="5"/>
      <c r="JSY126" s="2"/>
      <c r="JTD126" s="5"/>
      <c r="JTG126" s="2"/>
      <c r="JTL126" s="5"/>
      <c r="JTO126" s="2"/>
      <c r="JTT126" s="5"/>
      <c r="JTW126" s="2"/>
      <c r="JUB126" s="5"/>
      <c r="JUE126" s="2"/>
      <c r="JUJ126" s="5"/>
      <c r="JUM126" s="2"/>
      <c r="JUR126" s="5"/>
      <c r="JUU126" s="2"/>
      <c r="JUZ126" s="5"/>
      <c r="JVC126" s="2"/>
      <c r="JVH126" s="5"/>
      <c r="JVK126" s="2"/>
      <c r="JVP126" s="5"/>
      <c r="JVS126" s="2"/>
      <c r="JVX126" s="5"/>
      <c r="JWA126" s="2"/>
      <c r="JWF126" s="5"/>
      <c r="JWI126" s="2"/>
      <c r="JWN126" s="5"/>
      <c r="JWQ126" s="2"/>
      <c r="JWV126" s="5"/>
      <c r="JWY126" s="2"/>
      <c r="JXD126" s="5"/>
      <c r="JXG126" s="2"/>
      <c r="JXL126" s="5"/>
      <c r="JXO126" s="2"/>
      <c r="JXT126" s="5"/>
      <c r="JXW126" s="2"/>
      <c r="JYB126" s="5"/>
      <c r="JYE126" s="2"/>
      <c r="JYJ126" s="5"/>
      <c r="JYM126" s="2"/>
      <c r="JYR126" s="5"/>
      <c r="JYU126" s="2"/>
      <c r="JYZ126" s="5"/>
      <c r="JZC126" s="2"/>
      <c r="JZH126" s="5"/>
      <c r="JZK126" s="2"/>
      <c r="JZP126" s="5"/>
      <c r="JZS126" s="2"/>
      <c r="JZX126" s="5"/>
      <c r="KAA126" s="2"/>
      <c r="KAF126" s="5"/>
      <c r="KAI126" s="2"/>
      <c r="KAN126" s="5"/>
      <c r="KAQ126" s="2"/>
      <c r="KAV126" s="5"/>
      <c r="KAY126" s="2"/>
      <c r="KBD126" s="5"/>
      <c r="KBG126" s="2"/>
      <c r="KBL126" s="5"/>
      <c r="KBO126" s="2"/>
      <c r="KBT126" s="5"/>
      <c r="KBW126" s="2"/>
      <c r="KCB126" s="5"/>
      <c r="KCE126" s="2"/>
      <c r="KCJ126" s="5"/>
      <c r="KCM126" s="2"/>
      <c r="KCR126" s="5"/>
      <c r="KCU126" s="2"/>
      <c r="KCZ126" s="5"/>
      <c r="KDC126" s="2"/>
      <c r="KDH126" s="5"/>
      <c r="KDK126" s="2"/>
      <c r="KDP126" s="5"/>
      <c r="KDS126" s="2"/>
      <c r="KDX126" s="5"/>
      <c r="KEA126" s="2"/>
      <c r="KEF126" s="5"/>
      <c r="KEI126" s="2"/>
      <c r="KEN126" s="5"/>
      <c r="KEQ126" s="2"/>
      <c r="KEV126" s="5"/>
      <c r="KEY126" s="2"/>
      <c r="KFD126" s="5"/>
      <c r="KFG126" s="2"/>
      <c r="KFL126" s="5"/>
      <c r="KFO126" s="2"/>
      <c r="KFT126" s="5"/>
      <c r="KFW126" s="2"/>
      <c r="KGB126" s="5"/>
      <c r="KGE126" s="2"/>
      <c r="KGJ126" s="5"/>
      <c r="KGM126" s="2"/>
      <c r="KGR126" s="5"/>
      <c r="KGU126" s="2"/>
      <c r="KGZ126" s="5"/>
      <c r="KHC126" s="2"/>
      <c r="KHH126" s="5"/>
      <c r="KHK126" s="2"/>
      <c r="KHP126" s="5"/>
      <c r="KHS126" s="2"/>
      <c r="KHX126" s="5"/>
      <c r="KIA126" s="2"/>
      <c r="KIF126" s="5"/>
      <c r="KII126" s="2"/>
      <c r="KIN126" s="5"/>
      <c r="KIQ126" s="2"/>
      <c r="KIV126" s="5"/>
      <c r="KIY126" s="2"/>
      <c r="KJD126" s="5"/>
      <c r="KJG126" s="2"/>
      <c r="KJL126" s="5"/>
      <c r="KJO126" s="2"/>
      <c r="KJT126" s="5"/>
      <c r="KJW126" s="2"/>
      <c r="KKB126" s="5"/>
      <c r="KKE126" s="2"/>
      <c r="KKJ126" s="5"/>
      <c r="KKM126" s="2"/>
      <c r="KKR126" s="5"/>
      <c r="KKU126" s="2"/>
      <c r="KKZ126" s="5"/>
      <c r="KLC126" s="2"/>
      <c r="KLH126" s="5"/>
      <c r="KLK126" s="2"/>
      <c r="KLP126" s="5"/>
      <c r="KLS126" s="2"/>
      <c r="KLX126" s="5"/>
      <c r="KMA126" s="2"/>
      <c r="KMF126" s="5"/>
      <c r="KMI126" s="2"/>
      <c r="KMN126" s="5"/>
      <c r="KMQ126" s="2"/>
      <c r="KMV126" s="5"/>
      <c r="KMY126" s="2"/>
      <c r="KND126" s="5"/>
      <c r="KNG126" s="2"/>
      <c r="KNL126" s="5"/>
      <c r="KNO126" s="2"/>
      <c r="KNT126" s="5"/>
      <c r="KNW126" s="2"/>
      <c r="KOB126" s="5"/>
      <c r="KOE126" s="2"/>
      <c r="KOJ126" s="5"/>
      <c r="KOM126" s="2"/>
      <c r="KOR126" s="5"/>
      <c r="KOU126" s="2"/>
      <c r="KOZ126" s="5"/>
      <c r="KPC126" s="2"/>
      <c r="KPH126" s="5"/>
      <c r="KPK126" s="2"/>
      <c r="KPP126" s="5"/>
      <c r="KPS126" s="2"/>
      <c r="KPX126" s="5"/>
      <c r="KQA126" s="2"/>
      <c r="KQF126" s="5"/>
      <c r="KQI126" s="2"/>
      <c r="KQN126" s="5"/>
      <c r="KQQ126" s="2"/>
      <c r="KQV126" s="5"/>
      <c r="KQY126" s="2"/>
      <c r="KRD126" s="5"/>
      <c r="KRG126" s="2"/>
      <c r="KRL126" s="5"/>
      <c r="KRO126" s="2"/>
      <c r="KRT126" s="5"/>
      <c r="KRW126" s="2"/>
      <c r="KSB126" s="5"/>
      <c r="KSE126" s="2"/>
      <c r="KSJ126" s="5"/>
      <c r="KSM126" s="2"/>
      <c r="KSR126" s="5"/>
      <c r="KSU126" s="2"/>
      <c r="KSZ126" s="5"/>
      <c r="KTC126" s="2"/>
      <c r="KTH126" s="5"/>
      <c r="KTK126" s="2"/>
      <c r="KTP126" s="5"/>
      <c r="KTS126" s="2"/>
      <c r="KTX126" s="5"/>
      <c r="KUA126" s="2"/>
      <c r="KUF126" s="5"/>
      <c r="KUI126" s="2"/>
      <c r="KUN126" s="5"/>
      <c r="KUQ126" s="2"/>
      <c r="KUV126" s="5"/>
      <c r="KUY126" s="2"/>
      <c r="KVD126" s="5"/>
      <c r="KVG126" s="2"/>
      <c r="KVL126" s="5"/>
      <c r="KVO126" s="2"/>
      <c r="KVT126" s="5"/>
      <c r="KVW126" s="2"/>
      <c r="KWB126" s="5"/>
      <c r="KWE126" s="2"/>
      <c r="KWJ126" s="5"/>
      <c r="KWM126" s="2"/>
      <c r="KWR126" s="5"/>
      <c r="KWU126" s="2"/>
      <c r="KWZ126" s="5"/>
      <c r="KXC126" s="2"/>
      <c r="KXH126" s="5"/>
      <c r="KXK126" s="2"/>
      <c r="KXP126" s="5"/>
      <c r="KXS126" s="2"/>
      <c r="KXX126" s="5"/>
      <c r="KYA126" s="2"/>
      <c r="KYF126" s="5"/>
      <c r="KYI126" s="2"/>
      <c r="KYN126" s="5"/>
      <c r="KYQ126" s="2"/>
      <c r="KYV126" s="5"/>
      <c r="KYY126" s="2"/>
      <c r="KZD126" s="5"/>
      <c r="KZG126" s="2"/>
      <c r="KZL126" s="5"/>
      <c r="KZO126" s="2"/>
      <c r="KZT126" s="5"/>
      <c r="KZW126" s="2"/>
      <c r="LAB126" s="5"/>
      <c r="LAE126" s="2"/>
      <c r="LAJ126" s="5"/>
      <c r="LAM126" s="2"/>
      <c r="LAR126" s="5"/>
      <c r="LAU126" s="2"/>
      <c r="LAZ126" s="5"/>
      <c r="LBC126" s="2"/>
      <c r="LBH126" s="5"/>
      <c r="LBK126" s="2"/>
      <c r="LBP126" s="5"/>
      <c r="LBS126" s="2"/>
      <c r="LBX126" s="5"/>
      <c r="LCA126" s="2"/>
      <c r="LCF126" s="5"/>
      <c r="LCI126" s="2"/>
      <c r="LCN126" s="5"/>
      <c r="LCQ126" s="2"/>
      <c r="LCV126" s="5"/>
      <c r="LCY126" s="2"/>
      <c r="LDD126" s="5"/>
      <c r="LDG126" s="2"/>
      <c r="LDL126" s="5"/>
      <c r="LDO126" s="2"/>
      <c r="LDT126" s="5"/>
      <c r="LDW126" s="2"/>
      <c r="LEB126" s="5"/>
      <c r="LEE126" s="2"/>
      <c r="LEJ126" s="5"/>
      <c r="LEM126" s="2"/>
      <c r="LER126" s="5"/>
      <c r="LEU126" s="2"/>
      <c r="LEZ126" s="5"/>
      <c r="LFC126" s="2"/>
      <c r="LFH126" s="5"/>
      <c r="LFK126" s="2"/>
      <c r="LFP126" s="5"/>
      <c r="LFS126" s="2"/>
      <c r="LFX126" s="5"/>
      <c r="LGA126" s="2"/>
      <c r="LGF126" s="5"/>
      <c r="LGI126" s="2"/>
      <c r="LGN126" s="5"/>
      <c r="LGQ126" s="2"/>
      <c r="LGV126" s="5"/>
      <c r="LGY126" s="2"/>
      <c r="LHD126" s="5"/>
      <c r="LHG126" s="2"/>
      <c r="LHL126" s="5"/>
      <c r="LHO126" s="2"/>
      <c r="LHT126" s="5"/>
      <c r="LHW126" s="2"/>
      <c r="LIB126" s="5"/>
      <c r="LIE126" s="2"/>
      <c r="LIJ126" s="5"/>
      <c r="LIM126" s="2"/>
      <c r="LIR126" s="5"/>
      <c r="LIU126" s="2"/>
      <c r="LIZ126" s="5"/>
      <c r="LJC126" s="2"/>
      <c r="LJH126" s="5"/>
      <c r="LJK126" s="2"/>
      <c r="LJP126" s="5"/>
      <c r="LJS126" s="2"/>
      <c r="LJX126" s="5"/>
      <c r="LKA126" s="2"/>
      <c r="LKF126" s="5"/>
      <c r="LKI126" s="2"/>
      <c r="LKN126" s="5"/>
      <c r="LKQ126" s="2"/>
      <c r="LKV126" s="5"/>
      <c r="LKY126" s="2"/>
      <c r="LLD126" s="5"/>
      <c r="LLG126" s="2"/>
      <c r="LLL126" s="5"/>
      <c r="LLO126" s="2"/>
      <c r="LLT126" s="5"/>
      <c r="LLW126" s="2"/>
      <c r="LMB126" s="5"/>
      <c r="LME126" s="2"/>
      <c r="LMJ126" s="5"/>
      <c r="LMM126" s="2"/>
      <c r="LMR126" s="5"/>
      <c r="LMU126" s="2"/>
      <c r="LMZ126" s="5"/>
      <c r="LNC126" s="2"/>
      <c r="LNH126" s="5"/>
      <c r="LNK126" s="2"/>
      <c r="LNP126" s="5"/>
      <c r="LNS126" s="2"/>
      <c r="LNX126" s="5"/>
      <c r="LOA126" s="2"/>
      <c r="LOF126" s="5"/>
      <c r="LOI126" s="2"/>
      <c r="LON126" s="5"/>
      <c r="LOQ126" s="2"/>
      <c r="LOV126" s="5"/>
      <c r="LOY126" s="2"/>
      <c r="LPD126" s="5"/>
      <c r="LPG126" s="2"/>
      <c r="LPL126" s="5"/>
      <c r="LPO126" s="2"/>
      <c r="LPT126" s="5"/>
      <c r="LPW126" s="2"/>
      <c r="LQB126" s="5"/>
      <c r="LQE126" s="2"/>
      <c r="LQJ126" s="5"/>
      <c r="LQM126" s="2"/>
      <c r="LQR126" s="5"/>
      <c r="LQU126" s="2"/>
      <c r="LQZ126" s="5"/>
      <c r="LRC126" s="2"/>
      <c r="LRH126" s="5"/>
      <c r="LRK126" s="2"/>
      <c r="LRP126" s="5"/>
      <c r="LRS126" s="2"/>
      <c r="LRX126" s="5"/>
      <c r="LSA126" s="2"/>
      <c r="LSF126" s="5"/>
      <c r="LSI126" s="2"/>
      <c r="LSN126" s="5"/>
      <c r="LSQ126" s="2"/>
      <c r="LSV126" s="5"/>
      <c r="LSY126" s="2"/>
      <c r="LTD126" s="5"/>
      <c r="LTG126" s="2"/>
      <c r="LTL126" s="5"/>
      <c r="LTO126" s="2"/>
      <c r="LTT126" s="5"/>
      <c r="LTW126" s="2"/>
      <c r="LUB126" s="5"/>
      <c r="LUE126" s="2"/>
      <c r="LUJ126" s="5"/>
      <c r="LUM126" s="2"/>
      <c r="LUR126" s="5"/>
      <c r="LUU126" s="2"/>
      <c r="LUZ126" s="5"/>
      <c r="LVC126" s="2"/>
      <c r="LVH126" s="5"/>
      <c r="LVK126" s="2"/>
      <c r="LVP126" s="5"/>
      <c r="LVS126" s="2"/>
      <c r="LVX126" s="5"/>
      <c r="LWA126" s="2"/>
      <c r="LWF126" s="5"/>
      <c r="LWI126" s="2"/>
      <c r="LWN126" s="5"/>
      <c r="LWQ126" s="2"/>
      <c r="LWV126" s="5"/>
      <c r="LWY126" s="2"/>
      <c r="LXD126" s="5"/>
      <c r="LXG126" s="2"/>
      <c r="LXL126" s="5"/>
      <c r="LXO126" s="2"/>
      <c r="LXT126" s="5"/>
      <c r="LXW126" s="2"/>
      <c r="LYB126" s="5"/>
      <c r="LYE126" s="2"/>
      <c r="LYJ126" s="5"/>
      <c r="LYM126" s="2"/>
      <c r="LYR126" s="5"/>
      <c r="LYU126" s="2"/>
      <c r="LYZ126" s="5"/>
      <c r="LZC126" s="2"/>
      <c r="LZH126" s="5"/>
      <c r="LZK126" s="2"/>
      <c r="LZP126" s="5"/>
      <c r="LZS126" s="2"/>
      <c r="LZX126" s="5"/>
      <c r="MAA126" s="2"/>
      <c r="MAF126" s="5"/>
      <c r="MAI126" s="2"/>
      <c r="MAN126" s="5"/>
      <c r="MAQ126" s="2"/>
      <c r="MAV126" s="5"/>
      <c r="MAY126" s="2"/>
      <c r="MBD126" s="5"/>
      <c r="MBG126" s="2"/>
      <c r="MBL126" s="5"/>
      <c r="MBO126" s="2"/>
      <c r="MBT126" s="5"/>
      <c r="MBW126" s="2"/>
      <c r="MCB126" s="5"/>
      <c r="MCE126" s="2"/>
      <c r="MCJ126" s="5"/>
      <c r="MCM126" s="2"/>
      <c r="MCR126" s="5"/>
      <c r="MCU126" s="2"/>
      <c r="MCZ126" s="5"/>
      <c r="MDC126" s="2"/>
      <c r="MDH126" s="5"/>
      <c r="MDK126" s="2"/>
      <c r="MDP126" s="5"/>
      <c r="MDS126" s="2"/>
      <c r="MDX126" s="5"/>
      <c r="MEA126" s="2"/>
      <c r="MEF126" s="5"/>
      <c r="MEI126" s="2"/>
      <c r="MEN126" s="5"/>
      <c r="MEQ126" s="2"/>
      <c r="MEV126" s="5"/>
      <c r="MEY126" s="2"/>
      <c r="MFD126" s="5"/>
      <c r="MFG126" s="2"/>
      <c r="MFL126" s="5"/>
      <c r="MFO126" s="2"/>
      <c r="MFT126" s="5"/>
      <c r="MFW126" s="2"/>
      <c r="MGB126" s="5"/>
      <c r="MGE126" s="2"/>
      <c r="MGJ126" s="5"/>
      <c r="MGM126" s="2"/>
      <c r="MGR126" s="5"/>
      <c r="MGU126" s="2"/>
      <c r="MGZ126" s="5"/>
      <c r="MHC126" s="2"/>
      <c r="MHH126" s="5"/>
      <c r="MHK126" s="2"/>
      <c r="MHP126" s="5"/>
      <c r="MHS126" s="2"/>
      <c r="MHX126" s="5"/>
      <c r="MIA126" s="2"/>
      <c r="MIF126" s="5"/>
      <c r="MII126" s="2"/>
      <c r="MIN126" s="5"/>
      <c r="MIQ126" s="2"/>
      <c r="MIV126" s="5"/>
      <c r="MIY126" s="2"/>
      <c r="MJD126" s="5"/>
      <c r="MJG126" s="2"/>
      <c r="MJL126" s="5"/>
      <c r="MJO126" s="2"/>
      <c r="MJT126" s="5"/>
      <c r="MJW126" s="2"/>
      <c r="MKB126" s="5"/>
      <c r="MKE126" s="2"/>
      <c r="MKJ126" s="5"/>
      <c r="MKM126" s="2"/>
      <c r="MKR126" s="5"/>
      <c r="MKU126" s="2"/>
      <c r="MKZ126" s="5"/>
      <c r="MLC126" s="2"/>
      <c r="MLH126" s="5"/>
      <c r="MLK126" s="2"/>
      <c r="MLP126" s="5"/>
      <c r="MLS126" s="2"/>
      <c r="MLX126" s="5"/>
      <c r="MMA126" s="2"/>
      <c r="MMF126" s="5"/>
      <c r="MMI126" s="2"/>
      <c r="MMN126" s="5"/>
      <c r="MMQ126" s="2"/>
      <c r="MMV126" s="5"/>
      <c r="MMY126" s="2"/>
      <c r="MND126" s="5"/>
      <c r="MNG126" s="2"/>
      <c r="MNL126" s="5"/>
      <c r="MNO126" s="2"/>
      <c r="MNT126" s="5"/>
      <c r="MNW126" s="2"/>
      <c r="MOB126" s="5"/>
      <c r="MOE126" s="2"/>
      <c r="MOJ126" s="5"/>
      <c r="MOM126" s="2"/>
      <c r="MOR126" s="5"/>
      <c r="MOU126" s="2"/>
      <c r="MOZ126" s="5"/>
      <c r="MPC126" s="2"/>
      <c r="MPH126" s="5"/>
      <c r="MPK126" s="2"/>
      <c r="MPP126" s="5"/>
      <c r="MPS126" s="2"/>
      <c r="MPX126" s="5"/>
      <c r="MQA126" s="2"/>
      <c r="MQF126" s="5"/>
      <c r="MQI126" s="2"/>
      <c r="MQN126" s="5"/>
      <c r="MQQ126" s="2"/>
      <c r="MQV126" s="5"/>
      <c r="MQY126" s="2"/>
      <c r="MRD126" s="5"/>
      <c r="MRG126" s="2"/>
      <c r="MRL126" s="5"/>
      <c r="MRO126" s="2"/>
      <c r="MRT126" s="5"/>
      <c r="MRW126" s="2"/>
      <c r="MSB126" s="5"/>
      <c r="MSE126" s="2"/>
      <c r="MSJ126" s="5"/>
      <c r="MSM126" s="2"/>
      <c r="MSR126" s="5"/>
      <c r="MSU126" s="2"/>
      <c r="MSZ126" s="5"/>
      <c r="MTC126" s="2"/>
      <c r="MTH126" s="5"/>
      <c r="MTK126" s="2"/>
      <c r="MTP126" s="5"/>
      <c r="MTS126" s="2"/>
      <c r="MTX126" s="5"/>
      <c r="MUA126" s="2"/>
      <c r="MUF126" s="5"/>
      <c r="MUI126" s="2"/>
      <c r="MUN126" s="5"/>
      <c r="MUQ126" s="2"/>
      <c r="MUV126" s="5"/>
      <c r="MUY126" s="2"/>
      <c r="MVD126" s="5"/>
      <c r="MVG126" s="2"/>
      <c r="MVL126" s="5"/>
      <c r="MVO126" s="2"/>
      <c r="MVT126" s="5"/>
      <c r="MVW126" s="2"/>
      <c r="MWB126" s="5"/>
      <c r="MWE126" s="2"/>
      <c r="MWJ126" s="5"/>
      <c r="MWM126" s="2"/>
      <c r="MWR126" s="5"/>
      <c r="MWU126" s="2"/>
      <c r="MWZ126" s="5"/>
      <c r="MXC126" s="2"/>
      <c r="MXH126" s="5"/>
      <c r="MXK126" s="2"/>
      <c r="MXP126" s="5"/>
      <c r="MXS126" s="2"/>
      <c r="MXX126" s="5"/>
      <c r="MYA126" s="2"/>
      <c r="MYF126" s="5"/>
      <c r="MYI126" s="2"/>
      <c r="MYN126" s="5"/>
      <c r="MYQ126" s="2"/>
      <c r="MYV126" s="5"/>
      <c r="MYY126" s="2"/>
      <c r="MZD126" s="5"/>
      <c r="MZG126" s="2"/>
      <c r="MZL126" s="5"/>
      <c r="MZO126" s="2"/>
      <c r="MZT126" s="5"/>
      <c r="MZW126" s="2"/>
      <c r="NAB126" s="5"/>
      <c r="NAE126" s="2"/>
      <c r="NAJ126" s="5"/>
      <c r="NAM126" s="2"/>
      <c r="NAR126" s="5"/>
      <c r="NAU126" s="2"/>
      <c r="NAZ126" s="5"/>
      <c r="NBC126" s="2"/>
      <c r="NBH126" s="5"/>
      <c r="NBK126" s="2"/>
      <c r="NBP126" s="5"/>
      <c r="NBS126" s="2"/>
      <c r="NBX126" s="5"/>
      <c r="NCA126" s="2"/>
      <c r="NCF126" s="5"/>
      <c r="NCI126" s="2"/>
      <c r="NCN126" s="5"/>
      <c r="NCQ126" s="2"/>
      <c r="NCV126" s="5"/>
      <c r="NCY126" s="2"/>
      <c r="NDD126" s="5"/>
      <c r="NDG126" s="2"/>
      <c r="NDL126" s="5"/>
      <c r="NDO126" s="2"/>
      <c r="NDT126" s="5"/>
      <c r="NDW126" s="2"/>
      <c r="NEB126" s="5"/>
      <c r="NEE126" s="2"/>
      <c r="NEJ126" s="5"/>
      <c r="NEM126" s="2"/>
      <c r="NER126" s="5"/>
      <c r="NEU126" s="2"/>
      <c r="NEZ126" s="5"/>
      <c r="NFC126" s="2"/>
      <c r="NFH126" s="5"/>
      <c r="NFK126" s="2"/>
      <c r="NFP126" s="5"/>
      <c r="NFS126" s="2"/>
      <c r="NFX126" s="5"/>
      <c r="NGA126" s="2"/>
      <c r="NGF126" s="5"/>
      <c r="NGI126" s="2"/>
      <c r="NGN126" s="5"/>
      <c r="NGQ126" s="2"/>
      <c r="NGV126" s="5"/>
      <c r="NGY126" s="2"/>
      <c r="NHD126" s="5"/>
      <c r="NHG126" s="2"/>
      <c r="NHL126" s="5"/>
      <c r="NHO126" s="2"/>
      <c r="NHT126" s="5"/>
      <c r="NHW126" s="2"/>
      <c r="NIB126" s="5"/>
      <c r="NIE126" s="2"/>
      <c r="NIJ126" s="5"/>
      <c r="NIM126" s="2"/>
      <c r="NIR126" s="5"/>
      <c r="NIU126" s="2"/>
      <c r="NIZ126" s="5"/>
      <c r="NJC126" s="2"/>
      <c r="NJH126" s="5"/>
      <c r="NJK126" s="2"/>
      <c r="NJP126" s="5"/>
      <c r="NJS126" s="2"/>
      <c r="NJX126" s="5"/>
      <c r="NKA126" s="2"/>
      <c r="NKF126" s="5"/>
      <c r="NKI126" s="2"/>
      <c r="NKN126" s="5"/>
      <c r="NKQ126" s="2"/>
      <c r="NKV126" s="5"/>
      <c r="NKY126" s="2"/>
      <c r="NLD126" s="5"/>
      <c r="NLG126" s="2"/>
      <c r="NLL126" s="5"/>
      <c r="NLO126" s="2"/>
      <c r="NLT126" s="5"/>
      <c r="NLW126" s="2"/>
      <c r="NMB126" s="5"/>
      <c r="NME126" s="2"/>
      <c r="NMJ126" s="5"/>
      <c r="NMM126" s="2"/>
      <c r="NMR126" s="5"/>
      <c r="NMU126" s="2"/>
      <c r="NMZ126" s="5"/>
      <c r="NNC126" s="2"/>
      <c r="NNH126" s="5"/>
      <c r="NNK126" s="2"/>
      <c r="NNP126" s="5"/>
      <c r="NNS126" s="2"/>
      <c r="NNX126" s="5"/>
      <c r="NOA126" s="2"/>
      <c r="NOF126" s="5"/>
      <c r="NOI126" s="2"/>
      <c r="NON126" s="5"/>
      <c r="NOQ126" s="2"/>
      <c r="NOV126" s="5"/>
      <c r="NOY126" s="2"/>
      <c r="NPD126" s="5"/>
      <c r="NPG126" s="2"/>
      <c r="NPL126" s="5"/>
      <c r="NPO126" s="2"/>
      <c r="NPT126" s="5"/>
      <c r="NPW126" s="2"/>
      <c r="NQB126" s="5"/>
      <c r="NQE126" s="2"/>
      <c r="NQJ126" s="5"/>
      <c r="NQM126" s="2"/>
      <c r="NQR126" s="5"/>
      <c r="NQU126" s="2"/>
      <c r="NQZ126" s="5"/>
      <c r="NRC126" s="2"/>
      <c r="NRH126" s="5"/>
      <c r="NRK126" s="2"/>
      <c r="NRP126" s="5"/>
      <c r="NRS126" s="2"/>
      <c r="NRX126" s="5"/>
      <c r="NSA126" s="2"/>
      <c r="NSF126" s="5"/>
      <c r="NSI126" s="2"/>
      <c r="NSN126" s="5"/>
      <c r="NSQ126" s="2"/>
      <c r="NSV126" s="5"/>
      <c r="NSY126" s="2"/>
      <c r="NTD126" s="5"/>
      <c r="NTG126" s="2"/>
      <c r="NTL126" s="5"/>
      <c r="NTO126" s="2"/>
      <c r="NTT126" s="5"/>
      <c r="NTW126" s="2"/>
      <c r="NUB126" s="5"/>
      <c r="NUE126" s="2"/>
      <c r="NUJ126" s="5"/>
      <c r="NUM126" s="2"/>
      <c r="NUR126" s="5"/>
      <c r="NUU126" s="2"/>
      <c r="NUZ126" s="5"/>
      <c r="NVC126" s="2"/>
      <c r="NVH126" s="5"/>
      <c r="NVK126" s="2"/>
      <c r="NVP126" s="5"/>
      <c r="NVS126" s="2"/>
      <c r="NVX126" s="5"/>
      <c r="NWA126" s="2"/>
      <c r="NWF126" s="5"/>
      <c r="NWI126" s="2"/>
      <c r="NWN126" s="5"/>
      <c r="NWQ126" s="2"/>
      <c r="NWV126" s="5"/>
      <c r="NWY126" s="2"/>
      <c r="NXD126" s="5"/>
      <c r="NXG126" s="2"/>
      <c r="NXL126" s="5"/>
      <c r="NXO126" s="2"/>
      <c r="NXT126" s="5"/>
      <c r="NXW126" s="2"/>
      <c r="NYB126" s="5"/>
      <c r="NYE126" s="2"/>
      <c r="NYJ126" s="5"/>
      <c r="NYM126" s="2"/>
      <c r="NYR126" s="5"/>
      <c r="NYU126" s="2"/>
      <c r="NYZ126" s="5"/>
      <c r="NZC126" s="2"/>
      <c r="NZH126" s="5"/>
      <c r="NZK126" s="2"/>
      <c r="NZP126" s="5"/>
      <c r="NZS126" s="2"/>
      <c r="NZX126" s="5"/>
      <c r="OAA126" s="2"/>
      <c r="OAF126" s="5"/>
      <c r="OAI126" s="2"/>
      <c r="OAN126" s="5"/>
      <c r="OAQ126" s="2"/>
      <c r="OAV126" s="5"/>
      <c r="OAY126" s="2"/>
      <c r="OBD126" s="5"/>
      <c r="OBG126" s="2"/>
      <c r="OBL126" s="5"/>
      <c r="OBO126" s="2"/>
      <c r="OBT126" s="5"/>
      <c r="OBW126" s="2"/>
      <c r="OCB126" s="5"/>
      <c r="OCE126" s="2"/>
      <c r="OCJ126" s="5"/>
      <c r="OCM126" s="2"/>
      <c r="OCR126" s="5"/>
      <c r="OCU126" s="2"/>
      <c r="OCZ126" s="5"/>
      <c r="ODC126" s="2"/>
      <c r="ODH126" s="5"/>
      <c r="ODK126" s="2"/>
      <c r="ODP126" s="5"/>
      <c r="ODS126" s="2"/>
      <c r="ODX126" s="5"/>
      <c r="OEA126" s="2"/>
      <c r="OEF126" s="5"/>
      <c r="OEI126" s="2"/>
      <c r="OEN126" s="5"/>
      <c r="OEQ126" s="2"/>
      <c r="OEV126" s="5"/>
      <c r="OEY126" s="2"/>
      <c r="OFD126" s="5"/>
      <c r="OFG126" s="2"/>
      <c r="OFL126" s="5"/>
      <c r="OFO126" s="2"/>
      <c r="OFT126" s="5"/>
      <c r="OFW126" s="2"/>
      <c r="OGB126" s="5"/>
      <c r="OGE126" s="2"/>
      <c r="OGJ126" s="5"/>
      <c r="OGM126" s="2"/>
      <c r="OGR126" s="5"/>
      <c r="OGU126" s="2"/>
      <c r="OGZ126" s="5"/>
      <c r="OHC126" s="2"/>
      <c r="OHH126" s="5"/>
      <c r="OHK126" s="2"/>
      <c r="OHP126" s="5"/>
      <c r="OHS126" s="2"/>
      <c r="OHX126" s="5"/>
      <c r="OIA126" s="2"/>
      <c r="OIF126" s="5"/>
      <c r="OII126" s="2"/>
      <c r="OIN126" s="5"/>
      <c r="OIQ126" s="2"/>
      <c r="OIV126" s="5"/>
      <c r="OIY126" s="2"/>
      <c r="OJD126" s="5"/>
      <c r="OJG126" s="2"/>
      <c r="OJL126" s="5"/>
      <c r="OJO126" s="2"/>
      <c r="OJT126" s="5"/>
      <c r="OJW126" s="2"/>
      <c r="OKB126" s="5"/>
      <c r="OKE126" s="2"/>
      <c r="OKJ126" s="5"/>
      <c r="OKM126" s="2"/>
      <c r="OKR126" s="5"/>
      <c r="OKU126" s="2"/>
      <c r="OKZ126" s="5"/>
      <c r="OLC126" s="2"/>
      <c r="OLH126" s="5"/>
      <c r="OLK126" s="2"/>
      <c r="OLP126" s="5"/>
      <c r="OLS126" s="2"/>
      <c r="OLX126" s="5"/>
      <c r="OMA126" s="2"/>
      <c r="OMF126" s="5"/>
      <c r="OMI126" s="2"/>
      <c r="OMN126" s="5"/>
      <c r="OMQ126" s="2"/>
      <c r="OMV126" s="5"/>
      <c r="OMY126" s="2"/>
      <c r="OND126" s="5"/>
      <c r="ONG126" s="2"/>
      <c r="ONL126" s="5"/>
      <c r="ONO126" s="2"/>
      <c r="ONT126" s="5"/>
      <c r="ONW126" s="2"/>
      <c r="OOB126" s="5"/>
      <c r="OOE126" s="2"/>
      <c r="OOJ126" s="5"/>
      <c r="OOM126" s="2"/>
      <c r="OOR126" s="5"/>
      <c r="OOU126" s="2"/>
      <c r="OOZ126" s="5"/>
      <c r="OPC126" s="2"/>
      <c r="OPH126" s="5"/>
      <c r="OPK126" s="2"/>
      <c r="OPP126" s="5"/>
      <c r="OPS126" s="2"/>
      <c r="OPX126" s="5"/>
      <c r="OQA126" s="2"/>
      <c r="OQF126" s="5"/>
      <c r="OQI126" s="2"/>
      <c r="OQN126" s="5"/>
      <c r="OQQ126" s="2"/>
      <c r="OQV126" s="5"/>
      <c r="OQY126" s="2"/>
      <c r="ORD126" s="5"/>
      <c r="ORG126" s="2"/>
      <c r="ORL126" s="5"/>
      <c r="ORO126" s="2"/>
      <c r="ORT126" s="5"/>
      <c r="ORW126" s="2"/>
      <c r="OSB126" s="5"/>
      <c r="OSE126" s="2"/>
      <c r="OSJ126" s="5"/>
      <c r="OSM126" s="2"/>
      <c r="OSR126" s="5"/>
      <c r="OSU126" s="2"/>
      <c r="OSZ126" s="5"/>
      <c r="OTC126" s="2"/>
      <c r="OTH126" s="5"/>
      <c r="OTK126" s="2"/>
      <c r="OTP126" s="5"/>
      <c r="OTS126" s="2"/>
      <c r="OTX126" s="5"/>
      <c r="OUA126" s="2"/>
      <c r="OUF126" s="5"/>
      <c r="OUI126" s="2"/>
      <c r="OUN126" s="5"/>
      <c r="OUQ126" s="2"/>
      <c r="OUV126" s="5"/>
      <c r="OUY126" s="2"/>
      <c r="OVD126" s="5"/>
      <c r="OVG126" s="2"/>
      <c r="OVL126" s="5"/>
      <c r="OVO126" s="2"/>
      <c r="OVT126" s="5"/>
      <c r="OVW126" s="2"/>
      <c r="OWB126" s="5"/>
      <c r="OWE126" s="2"/>
      <c r="OWJ126" s="5"/>
      <c r="OWM126" s="2"/>
      <c r="OWR126" s="5"/>
      <c r="OWU126" s="2"/>
      <c r="OWZ126" s="5"/>
      <c r="OXC126" s="2"/>
      <c r="OXH126" s="5"/>
      <c r="OXK126" s="2"/>
      <c r="OXP126" s="5"/>
      <c r="OXS126" s="2"/>
      <c r="OXX126" s="5"/>
      <c r="OYA126" s="2"/>
      <c r="OYF126" s="5"/>
      <c r="OYI126" s="2"/>
      <c r="OYN126" s="5"/>
      <c r="OYQ126" s="2"/>
      <c r="OYV126" s="5"/>
      <c r="OYY126" s="2"/>
      <c r="OZD126" s="5"/>
      <c r="OZG126" s="2"/>
      <c r="OZL126" s="5"/>
      <c r="OZO126" s="2"/>
      <c r="OZT126" s="5"/>
      <c r="OZW126" s="2"/>
      <c r="PAB126" s="5"/>
      <c r="PAE126" s="2"/>
      <c r="PAJ126" s="5"/>
      <c r="PAM126" s="2"/>
      <c r="PAR126" s="5"/>
      <c r="PAU126" s="2"/>
      <c r="PAZ126" s="5"/>
      <c r="PBC126" s="2"/>
      <c r="PBH126" s="5"/>
      <c r="PBK126" s="2"/>
      <c r="PBP126" s="5"/>
      <c r="PBS126" s="2"/>
      <c r="PBX126" s="5"/>
      <c r="PCA126" s="2"/>
      <c r="PCF126" s="5"/>
      <c r="PCI126" s="2"/>
      <c r="PCN126" s="5"/>
      <c r="PCQ126" s="2"/>
      <c r="PCV126" s="5"/>
      <c r="PCY126" s="2"/>
      <c r="PDD126" s="5"/>
      <c r="PDG126" s="2"/>
      <c r="PDL126" s="5"/>
      <c r="PDO126" s="2"/>
      <c r="PDT126" s="5"/>
      <c r="PDW126" s="2"/>
      <c r="PEB126" s="5"/>
      <c r="PEE126" s="2"/>
      <c r="PEJ126" s="5"/>
      <c r="PEM126" s="2"/>
      <c r="PER126" s="5"/>
      <c r="PEU126" s="2"/>
      <c r="PEZ126" s="5"/>
      <c r="PFC126" s="2"/>
      <c r="PFH126" s="5"/>
      <c r="PFK126" s="2"/>
      <c r="PFP126" s="5"/>
      <c r="PFS126" s="2"/>
      <c r="PFX126" s="5"/>
      <c r="PGA126" s="2"/>
      <c r="PGF126" s="5"/>
      <c r="PGI126" s="2"/>
      <c r="PGN126" s="5"/>
      <c r="PGQ126" s="2"/>
      <c r="PGV126" s="5"/>
      <c r="PGY126" s="2"/>
      <c r="PHD126" s="5"/>
      <c r="PHG126" s="2"/>
      <c r="PHL126" s="5"/>
      <c r="PHO126" s="2"/>
      <c r="PHT126" s="5"/>
      <c r="PHW126" s="2"/>
      <c r="PIB126" s="5"/>
      <c r="PIE126" s="2"/>
      <c r="PIJ126" s="5"/>
      <c r="PIM126" s="2"/>
      <c r="PIR126" s="5"/>
      <c r="PIU126" s="2"/>
      <c r="PIZ126" s="5"/>
      <c r="PJC126" s="2"/>
      <c r="PJH126" s="5"/>
      <c r="PJK126" s="2"/>
      <c r="PJP126" s="5"/>
      <c r="PJS126" s="2"/>
      <c r="PJX126" s="5"/>
      <c r="PKA126" s="2"/>
      <c r="PKF126" s="5"/>
      <c r="PKI126" s="2"/>
      <c r="PKN126" s="5"/>
      <c r="PKQ126" s="2"/>
      <c r="PKV126" s="5"/>
      <c r="PKY126" s="2"/>
      <c r="PLD126" s="5"/>
      <c r="PLG126" s="2"/>
      <c r="PLL126" s="5"/>
      <c r="PLO126" s="2"/>
      <c r="PLT126" s="5"/>
      <c r="PLW126" s="2"/>
      <c r="PMB126" s="5"/>
      <c r="PME126" s="2"/>
      <c r="PMJ126" s="5"/>
      <c r="PMM126" s="2"/>
      <c r="PMR126" s="5"/>
      <c r="PMU126" s="2"/>
      <c r="PMZ126" s="5"/>
      <c r="PNC126" s="2"/>
      <c r="PNH126" s="5"/>
      <c r="PNK126" s="2"/>
      <c r="PNP126" s="5"/>
      <c r="PNS126" s="2"/>
      <c r="PNX126" s="5"/>
      <c r="POA126" s="2"/>
      <c r="POF126" s="5"/>
      <c r="POI126" s="2"/>
      <c r="PON126" s="5"/>
      <c r="POQ126" s="2"/>
      <c r="POV126" s="5"/>
      <c r="POY126" s="2"/>
      <c r="PPD126" s="5"/>
      <c r="PPG126" s="2"/>
      <c r="PPL126" s="5"/>
      <c r="PPO126" s="2"/>
      <c r="PPT126" s="5"/>
      <c r="PPW126" s="2"/>
      <c r="PQB126" s="5"/>
      <c r="PQE126" s="2"/>
      <c r="PQJ126" s="5"/>
      <c r="PQM126" s="2"/>
      <c r="PQR126" s="5"/>
      <c r="PQU126" s="2"/>
      <c r="PQZ126" s="5"/>
      <c r="PRC126" s="2"/>
      <c r="PRH126" s="5"/>
      <c r="PRK126" s="2"/>
      <c r="PRP126" s="5"/>
      <c r="PRS126" s="2"/>
      <c r="PRX126" s="5"/>
      <c r="PSA126" s="2"/>
      <c r="PSF126" s="5"/>
      <c r="PSI126" s="2"/>
      <c r="PSN126" s="5"/>
      <c r="PSQ126" s="2"/>
      <c r="PSV126" s="5"/>
      <c r="PSY126" s="2"/>
      <c r="PTD126" s="5"/>
      <c r="PTG126" s="2"/>
      <c r="PTL126" s="5"/>
      <c r="PTO126" s="2"/>
      <c r="PTT126" s="5"/>
      <c r="PTW126" s="2"/>
      <c r="PUB126" s="5"/>
      <c r="PUE126" s="2"/>
      <c r="PUJ126" s="5"/>
      <c r="PUM126" s="2"/>
      <c r="PUR126" s="5"/>
      <c r="PUU126" s="2"/>
      <c r="PUZ126" s="5"/>
      <c r="PVC126" s="2"/>
      <c r="PVH126" s="5"/>
      <c r="PVK126" s="2"/>
      <c r="PVP126" s="5"/>
      <c r="PVS126" s="2"/>
      <c r="PVX126" s="5"/>
      <c r="PWA126" s="2"/>
      <c r="PWF126" s="5"/>
      <c r="PWI126" s="2"/>
      <c r="PWN126" s="5"/>
      <c r="PWQ126" s="2"/>
      <c r="PWV126" s="5"/>
      <c r="PWY126" s="2"/>
      <c r="PXD126" s="5"/>
      <c r="PXG126" s="2"/>
      <c r="PXL126" s="5"/>
      <c r="PXO126" s="2"/>
      <c r="PXT126" s="5"/>
      <c r="PXW126" s="2"/>
      <c r="PYB126" s="5"/>
      <c r="PYE126" s="2"/>
      <c r="PYJ126" s="5"/>
      <c r="PYM126" s="2"/>
      <c r="PYR126" s="5"/>
      <c r="PYU126" s="2"/>
      <c r="PYZ126" s="5"/>
      <c r="PZC126" s="2"/>
      <c r="PZH126" s="5"/>
      <c r="PZK126" s="2"/>
      <c r="PZP126" s="5"/>
      <c r="PZS126" s="2"/>
      <c r="PZX126" s="5"/>
      <c r="QAA126" s="2"/>
      <c r="QAF126" s="5"/>
      <c r="QAI126" s="2"/>
      <c r="QAN126" s="5"/>
      <c r="QAQ126" s="2"/>
      <c r="QAV126" s="5"/>
      <c r="QAY126" s="2"/>
      <c r="QBD126" s="5"/>
      <c r="QBG126" s="2"/>
      <c r="QBL126" s="5"/>
      <c r="QBO126" s="2"/>
      <c r="QBT126" s="5"/>
      <c r="QBW126" s="2"/>
      <c r="QCB126" s="5"/>
      <c r="QCE126" s="2"/>
      <c r="QCJ126" s="5"/>
      <c r="QCM126" s="2"/>
      <c r="QCR126" s="5"/>
      <c r="QCU126" s="2"/>
      <c r="QCZ126" s="5"/>
      <c r="QDC126" s="2"/>
      <c r="QDH126" s="5"/>
      <c r="QDK126" s="2"/>
      <c r="QDP126" s="5"/>
      <c r="QDS126" s="2"/>
      <c r="QDX126" s="5"/>
      <c r="QEA126" s="2"/>
      <c r="QEF126" s="5"/>
      <c r="QEI126" s="2"/>
      <c r="QEN126" s="5"/>
      <c r="QEQ126" s="2"/>
      <c r="QEV126" s="5"/>
      <c r="QEY126" s="2"/>
      <c r="QFD126" s="5"/>
      <c r="QFG126" s="2"/>
      <c r="QFL126" s="5"/>
      <c r="QFO126" s="2"/>
      <c r="QFT126" s="5"/>
      <c r="QFW126" s="2"/>
      <c r="QGB126" s="5"/>
      <c r="QGE126" s="2"/>
      <c r="QGJ126" s="5"/>
      <c r="QGM126" s="2"/>
      <c r="QGR126" s="5"/>
      <c r="QGU126" s="2"/>
      <c r="QGZ126" s="5"/>
      <c r="QHC126" s="2"/>
      <c r="QHH126" s="5"/>
      <c r="QHK126" s="2"/>
      <c r="QHP126" s="5"/>
      <c r="QHS126" s="2"/>
      <c r="QHX126" s="5"/>
      <c r="QIA126" s="2"/>
      <c r="QIF126" s="5"/>
      <c r="QII126" s="2"/>
      <c r="QIN126" s="5"/>
      <c r="QIQ126" s="2"/>
      <c r="QIV126" s="5"/>
      <c r="QIY126" s="2"/>
      <c r="QJD126" s="5"/>
      <c r="QJG126" s="2"/>
      <c r="QJL126" s="5"/>
      <c r="QJO126" s="2"/>
      <c r="QJT126" s="5"/>
      <c r="QJW126" s="2"/>
      <c r="QKB126" s="5"/>
      <c r="QKE126" s="2"/>
      <c r="QKJ126" s="5"/>
      <c r="QKM126" s="2"/>
      <c r="QKR126" s="5"/>
      <c r="QKU126" s="2"/>
      <c r="QKZ126" s="5"/>
      <c r="QLC126" s="2"/>
      <c r="QLH126" s="5"/>
      <c r="QLK126" s="2"/>
      <c r="QLP126" s="5"/>
      <c r="QLS126" s="2"/>
      <c r="QLX126" s="5"/>
      <c r="QMA126" s="2"/>
      <c r="QMF126" s="5"/>
      <c r="QMI126" s="2"/>
      <c r="QMN126" s="5"/>
      <c r="QMQ126" s="2"/>
      <c r="QMV126" s="5"/>
      <c r="QMY126" s="2"/>
      <c r="QND126" s="5"/>
      <c r="QNG126" s="2"/>
      <c r="QNL126" s="5"/>
      <c r="QNO126" s="2"/>
      <c r="QNT126" s="5"/>
      <c r="QNW126" s="2"/>
      <c r="QOB126" s="5"/>
      <c r="QOE126" s="2"/>
      <c r="QOJ126" s="5"/>
      <c r="QOM126" s="2"/>
      <c r="QOR126" s="5"/>
      <c r="QOU126" s="2"/>
      <c r="QOZ126" s="5"/>
      <c r="QPC126" s="2"/>
      <c r="QPH126" s="5"/>
      <c r="QPK126" s="2"/>
      <c r="QPP126" s="5"/>
      <c r="QPS126" s="2"/>
      <c r="QPX126" s="5"/>
      <c r="QQA126" s="2"/>
      <c r="QQF126" s="5"/>
      <c r="QQI126" s="2"/>
      <c r="QQN126" s="5"/>
      <c r="QQQ126" s="2"/>
      <c r="QQV126" s="5"/>
      <c r="QQY126" s="2"/>
      <c r="QRD126" s="5"/>
      <c r="QRG126" s="2"/>
      <c r="QRL126" s="5"/>
      <c r="QRO126" s="2"/>
      <c r="QRT126" s="5"/>
      <c r="QRW126" s="2"/>
      <c r="QSB126" s="5"/>
      <c r="QSE126" s="2"/>
      <c r="QSJ126" s="5"/>
      <c r="QSM126" s="2"/>
      <c r="QSR126" s="5"/>
      <c r="QSU126" s="2"/>
      <c r="QSZ126" s="5"/>
      <c r="QTC126" s="2"/>
      <c r="QTH126" s="5"/>
      <c r="QTK126" s="2"/>
      <c r="QTP126" s="5"/>
      <c r="QTS126" s="2"/>
      <c r="QTX126" s="5"/>
      <c r="QUA126" s="2"/>
      <c r="QUF126" s="5"/>
      <c r="QUI126" s="2"/>
      <c r="QUN126" s="5"/>
      <c r="QUQ126" s="2"/>
      <c r="QUV126" s="5"/>
      <c r="QUY126" s="2"/>
      <c r="QVD126" s="5"/>
      <c r="QVG126" s="2"/>
      <c r="QVL126" s="5"/>
      <c r="QVO126" s="2"/>
      <c r="QVT126" s="5"/>
      <c r="QVW126" s="2"/>
      <c r="QWB126" s="5"/>
      <c r="QWE126" s="2"/>
      <c r="QWJ126" s="5"/>
      <c r="QWM126" s="2"/>
      <c r="QWR126" s="5"/>
      <c r="QWU126" s="2"/>
      <c r="QWZ126" s="5"/>
      <c r="QXC126" s="2"/>
      <c r="QXH126" s="5"/>
      <c r="QXK126" s="2"/>
      <c r="QXP126" s="5"/>
      <c r="QXS126" s="2"/>
      <c r="QXX126" s="5"/>
      <c r="QYA126" s="2"/>
      <c r="QYF126" s="5"/>
      <c r="QYI126" s="2"/>
      <c r="QYN126" s="5"/>
      <c r="QYQ126" s="2"/>
      <c r="QYV126" s="5"/>
      <c r="QYY126" s="2"/>
      <c r="QZD126" s="5"/>
      <c r="QZG126" s="2"/>
      <c r="QZL126" s="5"/>
      <c r="QZO126" s="2"/>
      <c r="QZT126" s="5"/>
      <c r="QZW126" s="2"/>
      <c r="RAB126" s="5"/>
      <c r="RAE126" s="2"/>
      <c r="RAJ126" s="5"/>
      <c r="RAM126" s="2"/>
      <c r="RAR126" s="5"/>
      <c r="RAU126" s="2"/>
      <c r="RAZ126" s="5"/>
      <c r="RBC126" s="2"/>
      <c r="RBH126" s="5"/>
      <c r="RBK126" s="2"/>
      <c r="RBP126" s="5"/>
      <c r="RBS126" s="2"/>
      <c r="RBX126" s="5"/>
      <c r="RCA126" s="2"/>
      <c r="RCF126" s="5"/>
      <c r="RCI126" s="2"/>
      <c r="RCN126" s="5"/>
      <c r="RCQ126" s="2"/>
      <c r="RCV126" s="5"/>
      <c r="RCY126" s="2"/>
      <c r="RDD126" s="5"/>
      <c r="RDG126" s="2"/>
      <c r="RDL126" s="5"/>
      <c r="RDO126" s="2"/>
      <c r="RDT126" s="5"/>
      <c r="RDW126" s="2"/>
      <c r="REB126" s="5"/>
      <c r="REE126" s="2"/>
      <c r="REJ126" s="5"/>
      <c r="REM126" s="2"/>
      <c r="RER126" s="5"/>
      <c r="REU126" s="2"/>
      <c r="REZ126" s="5"/>
      <c r="RFC126" s="2"/>
      <c r="RFH126" s="5"/>
      <c r="RFK126" s="2"/>
      <c r="RFP126" s="5"/>
      <c r="RFS126" s="2"/>
      <c r="RFX126" s="5"/>
      <c r="RGA126" s="2"/>
      <c r="RGF126" s="5"/>
      <c r="RGI126" s="2"/>
      <c r="RGN126" s="5"/>
      <c r="RGQ126" s="2"/>
      <c r="RGV126" s="5"/>
      <c r="RGY126" s="2"/>
      <c r="RHD126" s="5"/>
      <c r="RHG126" s="2"/>
      <c r="RHL126" s="5"/>
      <c r="RHO126" s="2"/>
      <c r="RHT126" s="5"/>
      <c r="RHW126" s="2"/>
      <c r="RIB126" s="5"/>
      <c r="RIE126" s="2"/>
      <c r="RIJ126" s="5"/>
      <c r="RIM126" s="2"/>
      <c r="RIR126" s="5"/>
      <c r="RIU126" s="2"/>
      <c r="RIZ126" s="5"/>
      <c r="RJC126" s="2"/>
      <c r="RJH126" s="5"/>
      <c r="RJK126" s="2"/>
      <c r="RJP126" s="5"/>
      <c r="RJS126" s="2"/>
      <c r="RJX126" s="5"/>
      <c r="RKA126" s="2"/>
      <c r="RKF126" s="5"/>
      <c r="RKI126" s="2"/>
      <c r="RKN126" s="5"/>
      <c r="RKQ126" s="2"/>
      <c r="RKV126" s="5"/>
      <c r="RKY126" s="2"/>
      <c r="RLD126" s="5"/>
      <c r="RLG126" s="2"/>
      <c r="RLL126" s="5"/>
      <c r="RLO126" s="2"/>
      <c r="RLT126" s="5"/>
      <c r="RLW126" s="2"/>
      <c r="RMB126" s="5"/>
      <c r="RME126" s="2"/>
      <c r="RMJ126" s="5"/>
      <c r="RMM126" s="2"/>
      <c r="RMR126" s="5"/>
      <c r="RMU126" s="2"/>
      <c r="RMZ126" s="5"/>
      <c r="RNC126" s="2"/>
      <c r="RNH126" s="5"/>
      <c r="RNK126" s="2"/>
      <c r="RNP126" s="5"/>
      <c r="RNS126" s="2"/>
      <c r="RNX126" s="5"/>
      <c r="ROA126" s="2"/>
      <c r="ROF126" s="5"/>
      <c r="ROI126" s="2"/>
      <c r="RON126" s="5"/>
      <c r="ROQ126" s="2"/>
      <c r="ROV126" s="5"/>
      <c r="ROY126" s="2"/>
      <c r="RPD126" s="5"/>
      <c r="RPG126" s="2"/>
      <c r="RPL126" s="5"/>
      <c r="RPO126" s="2"/>
      <c r="RPT126" s="5"/>
      <c r="RPW126" s="2"/>
      <c r="RQB126" s="5"/>
      <c r="RQE126" s="2"/>
      <c r="RQJ126" s="5"/>
      <c r="RQM126" s="2"/>
      <c r="RQR126" s="5"/>
      <c r="RQU126" s="2"/>
      <c r="RQZ126" s="5"/>
      <c r="RRC126" s="2"/>
      <c r="RRH126" s="5"/>
      <c r="RRK126" s="2"/>
      <c r="RRP126" s="5"/>
      <c r="RRS126" s="2"/>
      <c r="RRX126" s="5"/>
      <c r="RSA126" s="2"/>
      <c r="RSF126" s="5"/>
      <c r="RSI126" s="2"/>
      <c r="RSN126" s="5"/>
      <c r="RSQ126" s="2"/>
      <c r="RSV126" s="5"/>
      <c r="RSY126" s="2"/>
      <c r="RTD126" s="5"/>
      <c r="RTG126" s="2"/>
      <c r="RTL126" s="5"/>
      <c r="RTO126" s="2"/>
      <c r="RTT126" s="5"/>
      <c r="RTW126" s="2"/>
      <c r="RUB126" s="5"/>
      <c r="RUE126" s="2"/>
      <c r="RUJ126" s="5"/>
      <c r="RUM126" s="2"/>
      <c r="RUR126" s="5"/>
      <c r="RUU126" s="2"/>
      <c r="RUZ126" s="5"/>
      <c r="RVC126" s="2"/>
      <c r="RVH126" s="5"/>
      <c r="RVK126" s="2"/>
      <c r="RVP126" s="5"/>
      <c r="RVS126" s="2"/>
      <c r="RVX126" s="5"/>
      <c r="RWA126" s="2"/>
      <c r="RWF126" s="5"/>
      <c r="RWI126" s="2"/>
      <c r="RWN126" s="5"/>
      <c r="RWQ126" s="2"/>
      <c r="RWV126" s="5"/>
      <c r="RWY126" s="2"/>
      <c r="RXD126" s="5"/>
      <c r="RXG126" s="2"/>
      <c r="RXL126" s="5"/>
      <c r="RXO126" s="2"/>
      <c r="RXT126" s="5"/>
      <c r="RXW126" s="2"/>
      <c r="RYB126" s="5"/>
      <c r="RYE126" s="2"/>
      <c r="RYJ126" s="5"/>
      <c r="RYM126" s="2"/>
      <c r="RYR126" s="5"/>
      <c r="RYU126" s="2"/>
      <c r="RYZ126" s="5"/>
      <c r="RZC126" s="2"/>
      <c r="RZH126" s="5"/>
      <c r="RZK126" s="2"/>
      <c r="RZP126" s="5"/>
      <c r="RZS126" s="2"/>
      <c r="RZX126" s="5"/>
      <c r="SAA126" s="2"/>
      <c r="SAF126" s="5"/>
      <c r="SAI126" s="2"/>
      <c r="SAN126" s="5"/>
      <c r="SAQ126" s="2"/>
      <c r="SAV126" s="5"/>
      <c r="SAY126" s="2"/>
      <c r="SBD126" s="5"/>
      <c r="SBG126" s="2"/>
      <c r="SBL126" s="5"/>
      <c r="SBO126" s="2"/>
      <c r="SBT126" s="5"/>
      <c r="SBW126" s="2"/>
      <c r="SCB126" s="5"/>
      <c r="SCE126" s="2"/>
      <c r="SCJ126" s="5"/>
      <c r="SCM126" s="2"/>
      <c r="SCR126" s="5"/>
      <c r="SCU126" s="2"/>
      <c r="SCZ126" s="5"/>
      <c r="SDC126" s="2"/>
      <c r="SDH126" s="5"/>
      <c r="SDK126" s="2"/>
      <c r="SDP126" s="5"/>
      <c r="SDS126" s="2"/>
      <c r="SDX126" s="5"/>
      <c r="SEA126" s="2"/>
      <c r="SEF126" s="5"/>
      <c r="SEI126" s="2"/>
      <c r="SEN126" s="5"/>
      <c r="SEQ126" s="2"/>
      <c r="SEV126" s="5"/>
      <c r="SEY126" s="2"/>
      <c r="SFD126" s="5"/>
      <c r="SFG126" s="2"/>
      <c r="SFL126" s="5"/>
      <c r="SFO126" s="2"/>
      <c r="SFT126" s="5"/>
      <c r="SFW126" s="2"/>
      <c r="SGB126" s="5"/>
      <c r="SGE126" s="2"/>
      <c r="SGJ126" s="5"/>
      <c r="SGM126" s="2"/>
      <c r="SGR126" s="5"/>
      <c r="SGU126" s="2"/>
      <c r="SGZ126" s="5"/>
      <c r="SHC126" s="2"/>
      <c r="SHH126" s="5"/>
      <c r="SHK126" s="2"/>
      <c r="SHP126" s="5"/>
      <c r="SHS126" s="2"/>
      <c r="SHX126" s="5"/>
      <c r="SIA126" s="2"/>
      <c r="SIF126" s="5"/>
      <c r="SII126" s="2"/>
      <c r="SIN126" s="5"/>
      <c r="SIQ126" s="2"/>
      <c r="SIV126" s="5"/>
      <c r="SIY126" s="2"/>
      <c r="SJD126" s="5"/>
      <c r="SJG126" s="2"/>
      <c r="SJL126" s="5"/>
      <c r="SJO126" s="2"/>
      <c r="SJT126" s="5"/>
      <c r="SJW126" s="2"/>
      <c r="SKB126" s="5"/>
      <c r="SKE126" s="2"/>
      <c r="SKJ126" s="5"/>
      <c r="SKM126" s="2"/>
      <c r="SKR126" s="5"/>
      <c r="SKU126" s="2"/>
      <c r="SKZ126" s="5"/>
      <c r="SLC126" s="2"/>
      <c r="SLH126" s="5"/>
      <c r="SLK126" s="2"/>
      <c r="SLP126" s="5"/>
      <c r="SLS126" s="2"/>
      <c r="SLX126" s="5"/>
      <c r="SMA126" s="2"/>
      <c r="SMF126" s="5"/>
      <c r="SMI126" s="2"/>
      <c r="SMN126" s="5"/>
      <c r="SMQ126" s="2"/>
      <c r="SMV126" s="5"/>
      <c r="SMY126" s="2"/>
      <c r="SND126" s="5"/>
      <c r="SNG126" s="2"/>
      <c r="SNL126" s="5"/>
      <c r="SNO126" s="2"/>
      <c r="SNT126" s="5"/>
      <c r="SNW126" s="2"/>
      <c r="SOB126" s="5"/>
      <c r="SOE126" s="2"/>
      <c r="SOJ126" s="5"/>
      <c r="SOM126" s="2"/>
      <c r="SOR126" s="5"/>
      <c r="SOU126" s="2"/>
      <c r="SOZ126" s="5"/>
      <c r="SPC126" s="2"/>
      <c r="SPH126" s="5"/>
      <c r="SPK126" s="2"/>
      <c r="SPP126" s="5"/>
      <c r="SPS126" s="2"/>
      <c r="SPX126" s="5"/>
      <c r="SQA126" s="2"/>
      <c r="SQF126" s="5"/>
      <c r="SQI126" s="2"/>
      <c r="SQN126" s="5"/>
      <c r="SQQ126" s="2"/>
      <c r="SQV126" s="5"/>
      <c r="SQY126" s="2"/>
      <c r="SRD126" s="5"/>
      <c r="SRG126" s="2"/>
      <c r="SRL126" s="5"/>
      <c r="SRO126" s="2"/>
      <c r="SRT126" s="5"/>
      <c r="SRW126" s="2"/>
      <c r="SSB126" s="5"/>
      <c r="SSE126" s="2"/>
      <c r="SSJ126" s="5"/>
      <c r="SSM126" s="2"/>
      <c r="SSR126" s="5"/>
      <c r="SSU126" s="2"/>
      <c r="SSZ126" s="5"/>
      <c r="STC126" s="2"/>
      <c r="STH126" s="5"/>
      <c r="STK126" s="2"/>
      <c r="STP126" s="5"/>
      <c r="STS126" s="2"/>
      <c r="STX126" s="5"/>
      <c r="SUA126" s="2"/>
      <c r="SUF126" s="5"/>
      <c r="SUI126" s="2"/>
      <c r="SUN126" s="5"/>
      <c r="SUQ126" s="2"/>
      <c r="SUV126" s="5"/>
      <c r="SUY126" s="2"/>
      <c r="SVD126" s="5"/>
      <c r="SVG126" s="2"/>
      <c r="SVL126" s="5"/>
      <c r="SVO126" s="2"/>
      <c r="SVT126" s="5"/>
      <c r="SVW126" s="2"/>
      <c r="SWB126" s="5"/>
      <c r="SWE126" s="2"/>
      <c r="SWJ126" s="5"/>
      <c r="SWM126" s="2"/>
      <c r="SWR126" s="5"/>
      <c r="SWU126" s="2"/>
      <c r="SWZ126" s="5"/>
      <c r="SXC126" s="2"/>
      <c r="SXH126" s="5"/>
      <c r="SXK126" s="2"/>
      <c r="SXP126" s="5"/>
      <c r="SXS126" s="2"/>
      <c r="SXX126" s="5"/>
      <c r="SYA126" s="2"/>
      <c r="SYF126" s="5"/>
      <c r="SYI126" s="2"/>
      <c r="SYN126" s="5"/>
      <c r="SYQ126" s="2"/>
      <c r="SYV126" s="5"/>
      <c r="SYY126" s="2"/>
      <c r="SZD126" s="5"/>
      <c r="SZG126" s="2"/>
      <c r="SZL126" s="5"/>
      <c r="SZO126" s="2"/>
      <c r="SZT126" s="5"/>
      <c r="SZW126" s="2"/>
      <c r="TAB126" s="5"/>
      <c r="TAE126" s="2"/>
      <c r="TAJ126" s="5"/>
      <c r="TAM126" s="2"/>
      <c r="TAR126" s="5"/>
      <c r="TAU126" s="2"/>
      <c r="TAZ126" s="5"/>
      <c r="TBC126" s="2"/>
      <c r="TBH126" s="5"/>
      <c r="TBK126" s="2"/>
      <c r="TBP126" s="5"/>
      <c r="TBS126" s="2"/>
      <c r="TBX126" s="5"/>
      <c r="TCA126" s="2"/>
      <c r="TCF126" s="5"/>
      <c r="TCI126" s="2"/>
      <c r="TCN126" s="5"/>
      <c r="TCQ126" s="2"/>
      <c r="TCV126" s="5"/>
      <c r="TCY126" s="2"/>
      <c r="TDD126" s="5"/>
      <c r="TDG126" s="2"/>
      <c r="TDL126" s="5"/>
      <c r="TDO126" s="2"/>
      <c r="TDT126" s="5"/>
      <c r="TDW126" s="2"/>
      <c r="TEB126" s="5"/>
      <c r="TEE126" s="2"/>
      <c r="TEJ126" s="5"/>
      <c r="TEM126" s="2"/>
      <c r="TER126" s="5"/>
      <c r="TEU126" s="2"/>
      <c r="TEZ126" s="5"/>
      <c r="TFC126" s="2"/>
      <c r="TFH126" s="5"/>
      <c r="TFK126" s="2"/>
      <c r="TFP126" s="5"/>
      <c r="TFS126" s="2"/>
      <c r="TFX126" s="5"/>
      <c r="TGA126" s="2"/>
      <c r="TGF126" s="5"/>
      <c r="TGI126" s="2"/>
      <c r="TGN126" s="5"/>
      <c r="TGQ126" s="2"/>
      <c r="TGV126" s="5"/>
      <c r="TGY126" s="2"/>
      <c r="THD126" s="5"/>
      <c r="THG126" s="2"/>
      <c r="THL126" s="5"/>
      <c r="THO126" s="2"/>
      <c r="THT126" s="5"/>
      <c r="THW126" s="2"/>
      <c r="TIB126" s="5"/>
      <c r="TIE126" s="2"/>
      <c r="TIJ126" s="5"/>
      <c r="TIM126" s="2"/>
      <c r="TIR126" s="5"/>
      <c r="TIU126" s="2"/>
      <c r="TIZ126" s="5"/>
      <c r="TJC126" s="2"/>
      <c r="TJH126" s="5"/>
      <c r="TJK126" s="2"/>
      <c r="TJP126" s="5"/>
      <c r="TJS126" s="2"/>
      <c r="TJX126" s="5"/>
      <c r="TKA126" s="2"/>
      <c r="TKF126" s="5"/>
      <c r="TKI126" s="2"/>
      <c r="TKN126" s="5"/>
      <c r="TKQ126" s="2"/>
      <c r="TKV126" s="5"/>
      <c r="TKY126" s="2"/>
      <c r="TLD126" s="5"/>
      <c r="TLG126" s="2"/>
      <c r="TLL126" s="5"/>
      <c r="TLO126" s="2"/>
      <c r="TLT126" s="5"/>
      <c r="TLW126" s="2"/>
      <c r="TMB126" s="5"/>
      <c r="TME126" s="2"/>
      <c r="TMJ126" s="5"/>
      <c r="TMM126" s="2"/>
      <c r="TMR126" s="5"/>
      <c r="TMU126" s="2"/>
      <c r="TMZ126" s="5"/>
      <c r="TNC126" s="2"/>
      <c r="TNH126" s="5"/>
      <c r="TNK126" s="2"/>
      <c r="TNP126" s="5"/>
      <c r="TNS126" s="2"/>
      <c r="TNX126" s="5"/>
      <c r="TOA126" s="2"/>
      <c r="TOF126" s="5"/>
      <c r="TOI126" s="2"/>
      <c r="TON126" s="5"/>
      <c r="TOQ126" s="2"/>
      <c r="TOV126" s="5"/>
      <c r="TOY126" s="2"/>
      <c r="TPD126" s="5"/>
      <c r="TPG126" s="2"/>
      <c r="TPL126" s="5"/>
      <c r="TPO126" s="2"/>
      <c r="TPT126" s="5"/>
      <c r="TPW126" s="2"/>
      <c r="TQB126" s="5"/>
      <c r="TQE126" s="2"/>
      <c r="TQJ126" s="5"/>
      <c r="TQM126" s="2"/>
      <c r="TQR126" s="5"/>
      <c r="TQU126" s="2"/>
      <c r="TQZ126" s="5"/>
      <c r="TRC126" s="2"/>
      <c r="TRH126" s="5"/>
      <c r="TRK126" s="2"/>
      <c r="TRP126" s="5"/>
      <c r="TRS126" s="2"/>
      <c r="TRX126" s="5"/>
      <c r="TSA126" s="2"/>
      <c r="TSF126" s="5"/>
      <c r="TSI126" s="2"/>
      <c r="TSN126" s="5"/>
      <c r="TSQ126" s="2"/>
      <c r="TSV126" s="5"/>
      <c r="TSY126" s="2"/>
      <c r="TTD126" s="5"/>
      <c r="TTG126" s="2"/>
      <c r="TTL126" s="5"/>
      <c r="TTO126" s="2"/>
      <c r="TTT126" s="5"/>
      <c r="TTW126" s="2"/>
      <c r="TUB126" s="5"/>
      <c r="TUE126" s="2"/>
      <c r="TUJ126" s="5"/>
      <c r="TUM126" s="2"/>
      <c r="TUR126" s="5"/>
      <c r="TUU126" s="2"/>
      <c r="TUZ126" s="5"/>
      <c r="TVC126" s="2"/>
      <c r="TVH126" s="5"/>
      <c r="TVK126" s="2"/>
      <c r="TVP126" s="5"/>
      <c r="TVS126" s="2"/>
      <c r="TVX126" s="5"/>
      <c r="TWA126" s="2"/>
      <c r="TWF126" s="5"/>
      <c r="TWI126" s="2"/>
      <c r="TWN126" s="5"/>
      <c r="TWQ126" s="2"/>
      <c r="TWV126" s="5"/>
      <c r="TWY126" s="2"/>
      <c r="TXD126" s="5"/>
      <c r="TXG126" s="2"/>
      <c r="TXL126" s="5"/>
      <c r="TXO126" s="2"/>
      <c r="TXT126" s="5"/>
      <c r="TXW126" s="2"/>
      <c r="TYB126" s="5"/>
      <c r="TYE126" s="2"/>
      <c r="TYJ126" s="5"/>
      <c r="TYM126" s="2"/>
      <c r="TYR126" s="5"/>
      <c r="TYU126" s="2"/>
      <c r="TYZ126" s="5"/>
      <c r="TZC126" s="2"/>
      <c r="TZH126" s="5"/>
      <c r="TZK126" s="2"/>
      <c r="TZP126" s="5"/>
      <c r="TZS126" s="2"/>
      <c r="TZX126" s="5"/>
      <c r="UAA126" s="2"/>
      <c r="UAF126" s="5"/>
      <c r="UAI126" s="2"/>
      <c r="UAN126" s="5"/>
      <c r="UAQ126" s="2"/>
      <c r="UAV126" s="5"/>
      <c r="UAY126" s="2"/>
      <c r="UBD126" s="5"/>
      <c r="UBG126" s="2"/>
      <c r="UBL126" s="5"/>
      <c r="UBO126" s="2"/>
      <c r="UBT126" s="5"/>
      <c r="UBW126" s="2"/>
      <c r="UCB126" s="5"/>
      <c r="UCE126" s="2"/>
      <c r="UCJ126" s="5"/>
      <c r="UCM126" s="2"/>
      <c r="UCR126" s="5"/>
      <c r="UCU126" s="2"/>
      <c r="UCZ126" s="5"/>
      <c r="UDC126" s="2"/>
      <c r="UDH126" s="5"/>
      <c r="UDK126" s="2"/>
      <c r="UDP126" s="5"/>
      <c r="UDS126" s="2"/>
      <c r="UDX126" s="5"/>
      <c r="UEA126" s="2"/>
      <c r="UEF126" s="5"/>
      <c r="UEI126" s="2"/>
      <c r="UEN126" s="5"/>
      <c r="UEQ126" s="2"/>
      <c r="UEV126" s="5"/>
      <c r="UEY126" s="2"/>
      <c r="UFD126" s="5"/>
      <c r="UFG126" s="2"/>
      <c r="UFL126" s="5"/>
      <c r="UFO126" s="2"/>
      <c r="UFT126" s="5"/>
      <c r="UFW126" s="2"/>
      <c r="UGB126" s="5"/>
      <c r="UGE126" s="2"/>
      <c r="UGJ126" s="5"/>
      <c r="UGM126" s="2"/>
      <c r="UGR126" s="5"/>
      <c r="UGU126" s="2"/>
      <c r="UGZ126" s="5"/>
      <c r="UHC126" s="2"/>
      <c r="UHH126" s="5"/>
      <c r="UHK126" s="2"/>
      <c r="UHP126" s="5"/>
      <c r="UHS126" s="2"/>
      <c r="UHX126" s="5"/>
      <c r="UIA126" s="2"/>
      <c r="UIF126" s="5"/>
      <c r="UII126" s="2"/>
      <c r="UIN126" s="5"/>
      <c r="UIQ126" s="2"/>
      <c r="UIV126" s="5"/>
      <c r="UIY126" s="2"/>
      <c r="UJD126" s="5"/>
      <c r="UJG126" s="2"/>
      <c r="UJL126" s="5"/>
      <c r="UJO126" s="2"/>
      <c r="UJT126" s="5"/>
      <c r="UJW126" s="2"/>
      <c r="UKB126" s="5"/>
      <c r="UKE126" s="2"/>
      <c r="UKJ126" s="5"/>
      <c r="UKM126" s="2"/>
      <c r="UKR126" s="5"/>
      <c r="UKU126" s="2"/>
      <c r="UKZ126" s="5"/>
      <c r="ULC126" s="2"/>
      <c r="ULH126" s="5"/>
      <c r="ULK126" s="2"/>
      <c r="ULP126" s="5"/>
      <c r="ULS126" s="2"/>
      <c r="ULX126" s="5"/>
      <c r="UMA126" s="2"/>
      <c r="UMF126" s="5"/>
      <c r="UMI126" s="2"/>
      <c r="UMN126" s="5"/>
      <c r="UMQ126" s="2"/>
      <c r="UMV126" s="5"/>
      <c r="UMY126" s="2"/>
      <c r="UND126" s="5"/>
      <c r="UNG126" s="2"/>
      <c r="UNL126" s="5"/>
      <c r="UNO126" s="2"/>
      <c r="UNT126" s="5"/>
      <c r="UNW126" s="2"/>
      <c r="UOB126" s="5"/>
      <c r="UOE126" s="2"/>
      <c r="UOJ126" s="5"/>
      <c r="UOM126" s="2"/>
      <c r="UOR126" s="5"/>
      <c r="UOU126" s="2"/>
      <c r="UOZ126" s="5"/>
      <c r="UPC126" s="2"/>
      <c r="UPH126" s="5"/>
      <c r="UPK126" s="2"/>
      <c r="UPP126" s="5"/>
      <c r="UPS126" s="2"/>
      <c r="UPX126" s="5"/>
      <c r="UQA126" s="2"/>
      <c r="UQF126" s="5"/>
      <c r="UQI126" s="2"/>
      <c r="UQN126" s="5"/>
      <c r="UQQ126" s="2"/>
      <c r="UQV126" s="5"/>
      <c r="UQY126" s="2"/>
      <c r="URD126" s="5"/>
      <c r="URG126" s="2"/>
      <c r="URL126" s="5"/>
      <c r="URO126" s="2"/>
      <c r="URT126" s="5"/>
      <c r="URW126" s="2"/>
      <c r="USB126" s="5"/>
      <c r="USE126" s="2"/>
      <c r="USJ126" s="5"/>
      <c r="USM126" s="2"/>
      <c r="USR126" s="5"/>
      <c r="USU126" s="2"/>
      <c r="USZ126" s="5"/>
      <c r="UTC126" s="2"/>
      <c r="UTH126" s="5"/>
      <c r="UTK126" s="2"/>
      <c r="UTP126" s="5"/>
      <c r="UTS126" s="2"/>
      <c r="UTX126" s="5"/>
      <c r="UUA126" s="2"/>
      <c r="UUF126" s="5"/>
      <c r="UUI126" s="2"/>
      <c r="UUN126" s="5"/>
      <c r="UUQ126" s="2"/>
      <c r="UUV126" s="5"/>
      <c r="UUY126" s="2"/>
      <c r="UVD126" s="5"/>
      <c r="UVG126" s="2"/>
      <c r="UVL126" s="5"/>
      <c r="UVO126" s="2"/>
      <c r="UVT126" s="5"/>
      <c r="UVW126" s="2"/>
      <c r="UWB126" s="5"/>
      <c r="UWE126" s="2"/>
      <c r="UWJ126" s="5"/>
      <c r="UWM126" s="2"/>
      <c r="UWR126" s="5"/>
      <c r="UWU126" s="2"/>
      <c r="UWZ126" s="5"/>
      <c r="UXC126" s="2"/>
      <c r="UXH126" s="5"/>
      <c r="UXK126" s="2"/>
      <c r="UXP126" s="5"/>
      <c r="UXS126" s="2"/>
      <c r="UXX126" s="5"/>
      <c r="UYA126" s="2"/>
      <c r="UYF126" s="5"/>
      <c r="UYI126" s="2"/>
      <c r="UYN126" s="5"/>
      <c r="UYQ126" s="2"/>
      <c r="UYV126" s="5"/>
      <c r="UYY126" s="2"/>
      <c r="UZD126" s="5"/>
      <c r="UZG126" s="2"/>
      <c r="UZL126" s="5"/>
      <c r="UZO126" s="2"/>
      <c r="UZT126" s="5"/>
      <c r="UZW126" s="2"/>
      <c r="VAB126" s="5"/>
      <c r="VAE126" s="2"/>
      <c r="VAJ126" s="5"/>
      <c r="VAM126" s="2"/>
      <c r="VAR126" s="5"/>
      <c r="VAU126" s="2"/>
      <c r="VAZ126" s="5"/>
      <c r="VBC126" s="2"/>
      <c r="VBH126" s="5"/>
      <c r="VBK126" s="2"/>
      <c r="VBP126" s="5"/>
      <c r="VBS126" s="2"/>
      <c r="VBX126" s="5"/>
      <c r="VCA126" s="2"/>
      <c r="VCF126" s="5"/>
      <c r="VCI126" s="2"/>
      <c r="VCN126" s="5"/>
      <c r="VCQ126" s="2"/>
      <c r="VCV126" s="5"/>
      <c r="VCY126" s="2"/>
      <c r="VDD126" s="5"/>
      <c r="VDG126" s="2"/>
      <c r="VDL126" s="5"/>
      <c r="VDO126" s="2"/>
      <c r="VDT126" s="5"/>
      <c r="VDW126" s="2"/>
      <c r="VEB126" s="5"/>
      <c r="VEE126" s="2"/>
      <c r="VEJ126" s="5"/>
      <c r="VEM126" s="2"/>
      <c r="VER126" s="5"/>
      <c r="VEU126" s="2"/>
      <c r="VEZ126" s="5"/>
      <c r="VFC126" s="2"/>
      <c r="VFH126" s="5"/>
      <c r="VFK126" s="2"/>
      <c r="VFP126" s="5"/>
      <c r="VFS126" s="2"/>
      <c r="VFX126" s="5"/>
      <c r="VGA126" s="2"/>
      <c r="VGF126" s="5"/>
      <c r="VGI126" s="2"/>
      <c r="VGN126" s="5"/>
      <c r="VGQ126" s="2"/>
      <c r="VGV126" s="5"/>
      <c r="VGY126" s="2"/>
      <c r="VHD126" s="5"/>
      <c r="VHG126" s="2"/>
      <c r="VHL126" s="5"/>
      <c r="VHO126" s="2"/>
      <c r="VHT126" s="5"/>
      <c r="VHW126" s="2"/>
      <c r="VIB126" s="5"/>
      <c r="VIE126" s="2"/>
      <c r="VIJ126" s="5"/>
      <c r="VIM126" s="2"/>
      <c r="VIR126" s="5"/>
      <c r="VIU126" s="2"/>
      <c r="VIZ126" s="5"/>
      <c r="VJC126" s="2"/>
      <c r="VJH126" s="5"/>
      <c r="VJK126" s="2"/>
      <c r="VJP126" s="5"/>
      <c r="VJS126" s="2"/>
      <c r="VJX126" s="5"/>
      <c r="VKA126" s="2"/>
      <c r="VKF126" s="5"/>
      <c r="VKI126" s="2"/>
      <c r="VKN126" s="5"/>
      <c r="VKQ126" s="2"/>
      <c r="VKV126" s="5"/>
      <c r="VKY126" s="2"/>
      <c r="VLD126" s="5"/>
      <c r="VLG126" s="2"/>
      <c r="VLL126" s="5"/>
      <c r="VLO126" s="2"/>
      <c r="VLT126" s="5"/>
      <c r="VLW126" s="2"/>
      <c r="VMB126" s="5"/>
      <c r="VME126" s="2"/>
      <c r="VMJ126" s="5"/>
      <c r="VMM126" s="2"/>
      <c r="VMR126" s="5"/>
      <c r="VMU126" s="2"/>
      <c r="VMZ126" s="5"/>
      <c r="VNC126" s="2"/>
      <c r="VNH126" s="5"/>
      <c r="VNK126" s="2"/>
      <c r="VNP126" s="5"/>
      <c r="VNS126" s="2"/>
      <c r="VNX126" s="5"/>
      <c r="VOA126" s="2"/>
      <c r="VOF126" s="5"/>
      <c r="VOI126" s="2"/>
      <c r="VON126" s="5"/>
      <c r="VOQ126" s="2"/>
      <c r="VOV126" s="5"/>
      <c r="VOY126" s="2"/>
      <c r="VPD126" s="5"/>
      <c r="VPG126" s="2"/>
      <c r="VPL126" s="5"/>
      <c r="VPO126" s="2"/>
      <c r="VPT126" s="5"/>
      <c r="VPW126" s="2"/>
      <c r="VQB126" s="5"/>
      <c r="VQE126" s="2"/>
      <c r="VQJ126" s="5"/>
      <c r="VQM126" s="2"/>
      <c r="VQR126" s="5"/>
      <c r="VQU126" s="2"/>
      <c r="VQZ126" s="5"/>
      <c r="VRC126" s="2"/>
      <c r="VRH126" s="5"/>
      <c r="VRK126" s="2"/>
      <c r="VRP126" s="5"/>
      <c r="VRS126" s="2"/>
      <c r="VRX126" s="5"/>
      <c r="VSA126" s="2"/>
      <c r="VSF126" s="5"/>
      <c r="VSI126" s="2"/>
      <c r="VSN126" s="5"/>
      <c r="VSQ126" s="2"/>
      <c r="VSV126" s="5"/>
      <c r="VSY126" s="2"/>
      <c r="VTD126" s="5"/>
      <c r="VTG126" s="2"/>
      <c r="VTL126" s="5"/>
      <c r="VTO126" s="2"/>
      <c r="VTT126" s="5"/>
      <c r="VTW126" s="2"/>
      <c r="VUB126" s="5"/>
      <c r="VUE126" s="2"/>
      <c r="VUJ126" s="5"/>
      <c r="VUM126" s="2"/>
      <c r="VUR126" s="5"/>
      <c r="VUU126" s="2"/>
      <c r="VUZ126" s="5"/>
      <c r="VVC126" s="2"/>
      <c r="VVH126" s="5"/>
      <c r="VVK126" s="2"/>
      <c r="VVP126" s="5"/>
      <c r="VVS126" s="2"/>
      <c r="VVX126" s="5"/>
      <c r="VWA126" s="2"/>
      <c r="VWF126" s="5"/>
      <c r="VWI126" s="2"/>
      <c r="VWN126" s="5"/>
      <c r="VWQ126" s="2"/>
      <c r="VWV126" s="5"/>
      <c r="VWY126" s="2"/>
      <c r="VXD126" s="5"/>
      <c r="VXG126" s="2"/>
      <c r="VXL126" s="5"/>
      <c r="VXO126" s="2"/>
      <c r="VXT126" s="5"/>
      <c r="VXW126" s="2"/>
      <c r="VYB126" s="5"/>
      <c r="VYE126" s="2"/>
      <c r="VYJ126" s="5"/>
      <c r="VYM126" s="2"/>
      <c r="VYR126" s="5"/>
      <c r="VYU126" s="2"/>
      <c r="VYZ126" s="5"/>
      <c r="VZC126" s="2"/>
      <c r="VZH126" s="5"/>
      <c r="VZK126" s="2"/>
      <c r="VZP126" s="5"/>
      <c r="VZS126" s="2"/>
      <c r="VZX126" s="5"/>
      <c r="WAA126" s="2"/>
      <c r="WAF126" s="5"/>
      <c r="WAI126" s="2"/>
      <c r="WAN126" s="5"/>
      <c r="WAQ126" s="2"/>
      <c r="WAV126" s="5"/>
      <c r="WAY126" s="2"/>
      <c r="WBD126" s="5"/>
      <c r="WBG126" s="2"/>
      <c r="WBL126" s="5"/>
      <c r="WBO126" s="2"/>
      <c r="WBT126" s="5"/>
      <c r="WBW126" s="2"/>
      <c r="WCB126" s="5"/>
      <c r="WCE126" s="2"/>
      <c r="WCJ126" s="5"/>
      <c r="WCM126" s="2"/>
      <c r="WCR126" s="5"/>
      <c r="WCU126" s="2"/>
      <c r="WCZ126" s="5"/>
      <c r="WDC126" s="2"/>
      <c r="WDH126" s="5"/>
      <c r="WDK126" s="2"/>
      <c r="WDP126" s="5"/>
      <c r="WDS126" s="2"/>
      <c r="WDX126" s="5"/>
      <c r="WEA126" s="2"/>
      <c r="WEF126" s="5"/>
      <c r="WEI126" s="2"/>
      <c r="WEN126" s="5"/>
      <c r="WEQ126" s="2"/>
      <c r="WEV126" s="5"/>
      <c r="WEY126" s="2"/>
      <c r="WFD126" s="5"/>
      <c r="WFG126" s="2"/>
      <c r="WFL126" s="5"/>
      <c r="WFO126" s="2"/>
      <c r="WFT126" s="5"/>
      <c r="WFW126" s="2"/>
      <c r="WGB126" s="5"/>
      <c r="WGE126" s="2"/>
      <c r="WGJ126" s="5"/>
      <c r="WGM126" s="2"/>
      <c r="WGR126" s="5"/>
      <c r="WGU126" s="2"/>
      <c r="WGZ126" s="5"/>
      <c r="WHC126" s="2"/>
      <c r="WHH126" s="5"/>
      <c r="WHK126" s="2"/>
      <c r="WHP126" s="5"/>
      <c r="WHS126" s="2"/>
      <c r="WHX126" s="5"/>
      <c r="WIA126" s="2"/>
      <c r="WIF126" s="5"/>
      <c r="WII126" s="2"/>
      <c r="WIN126" s="5"/>
      <c r="WIQ126" s="2"/>
      <c r="WIV126" s="5"/>
      <c r="WIY126" s="2"/>
      <c r="WJD126" s="5"/>
      <c r="WJG126" s="2"/>
      <c r="WJL126" s="5"/>
      <c r="WJO126" s="2"/>
      <c r="WJT126" s="5"/>
      <c r="WJW126" s="2"/>
      <c r="WKB126" s="5"/>
      <c r="WKE126" s="2"/>
      <c r="WKJ126" s="5"/>
      <c r="WKM126" s="2"/>
      <c r="WKR126" s="5"/>
      <c r="WKU126" s="2"/>
      <c r="WKZ126" s="5"/>
      <c r="WLC126" s="2"/>
      <c r="WLH126" s="5"/>
      <c r="WLK126" s="2"/>
      <c r="WLP126" s="5"/>
      <c r="WLS126" s="2"/>
      <c r="WLX126" s="5"/>
      <c r="WMA126" s="2"/>
      <c r="WMF126" s="5"/>
      <c r="WMI126" s="2"/>
      <c r="WMN126" s="5"/>
      <c r="WMQ126" s="2"/>
      <c r="WMV126" s="5"/>
      <c r="WMY126" s="2"/>
      <c r="WND126" s="5"/>
      <c r="WNG126" s="2"/>
      <c r="WNL126" s="5"/>
      <c r="WNO126" s="2"/>
      <c r="WNT126" s="5"/>
      <c r="WNW126" s="2"/>
      <c r="WOB126" s="5"/>
      <c r="WOE126" s="2"/>
      <c r="WOJ126" s="5"/>
      <c r="WOM126" s="2"/>
      <c r="WOR126" s="5"/>
      <c r="WOU126" s="2"/>
      <c r="WOZ126" s="5"/>
      <c r="WPC126" s="2"/>
      <c r="WPH126" s="5"/>
      <c r="WPK126" s="2"/>
      <c r="WPP126" s="5"/>
      <c r="WPS126" s="2"/>
      <c r="WPX126" s="5"/>
      <c r="WQA126" s="2"/>
      <c r="WQF126" s="5"/>
      <c r="WQI126" s="2"/>
      <c r="WQN126" s="5"/>
      <c r="WQQ126" s="2"/>
      <c r="WQV126" s="5"/>
      <c r="WQY126" s="2"/>
      <c r="WRD126" s="5"/>
      <c r="WRG126" s="2"/>
      <c r="WRL126" s="5"/>
      <c r="WRO126" s="2"/>
      <c r="WRT126" s="5"/>
      <c r="WRW126" s="2"/>
      <c r="WSB126" s="5"/>
      <c r="WSE126" s="2"/>
      <c r="WSJ126" s="5"/>
      <c r="WSM126" s="2"/>
      <c r="WSR126" s="5"/>
      <c r="WSU126" s="2"/>
      <c r="WSZ126" s="5"/>
      <c r="WTC126" s="2"/>
      <c r="WTH126" s="5"/>
      <c r="WTK126" s="2"/>
      <c r="WTP126" s="5"/>
      <c r="WTS126" s="2"/>
      <c r="WTX126" s="5"/>
      <c r="WUA126" s="2"/>
      <c r="WUF126" s="5"/>
      <c r="WUI126" s="2"/>
      <c r="WUN126" s="5"/>
      <c r="WUQ126" s="2"/>
      <c r="WUV126" s="5"/>
      <c r="WUY126" s="2"/>
      <c r="WVD126" s="5"/>
      <c r="WVG126" s="2"/>
      <c r="WVL126" s="5"/>
      <c r="WVO126" s="2"/>
      <c r="WVT126" s="5"/>
      <c r="WVW126" s="2"/>
      <c r="WWB126" s="5"/>
      <c r="WWE126" s="2"/>
      <c r="WWJ126" s="5"/>
      <c r="WWM126" s="2"/>
      <c r="WWR126" s="5"/>
      <c r="WWU126" s="2"/>
      <c r="WWZ126" s="5"/>
      <c r="WXC126" s="2"/>
      <c r="WXH126" s="5"/>
      <c r="WXK126" s="2"/>
      <c r="WXP126" s="5"/>
      <c r="WXS126" s="2"/>
      <c r="WXX126" s="5"/>
      <c r="WYA126" s="2"/>
      <c r="WYF126" s="5"/>
      <c r="WYI126" s="2"/>
      <c r="WYN126" s="5"/>
      <c r="WYQ126" s="2"/>
      <c r="WYV126" s="5"/>
      <c r="WYY126" s="2"/>
      <c r="WZD126" s="5"/>
      <c r="WZG126" s="2"/>
      <c r="WZL126" s="5"/>
      <c r="WZO126" s="2"/>
      <c r="WZT126" s="5"/>
      <c r="WZW126" s="2"/>
      <c r="XAB126" s="5"/>
      <c r="XAE126" s="2"/>
      <c r="XAJ126" s="5"/>
      <c r="XAM126" s="2"/>
      <c r="XAR126" s="5"/>
      <c r="XAU126" s="2"/>
      <c r="XAZ126" s="5"/>
      <c r="XBC126" s="2"/>
      <c r="XBH126" s="5"/>
      <c r="XBK126" s="2"/>
      <c r="XBP126" s="5"/>
      <c r="XBS126" s="2"/>
      <c r="XBX126" s="5"/>
      <c r="XCA126" s="2"/>
      <c r="XCF126" s="5"/>
      <c r="XCI126" s="2"/>
      <c r="XCN126" s="5"/>
      <c r="XCQ126" s="2"/>
      <c r="XCV126" s="5"/>
      <c r="XCY126" s="2"/>
      <c r="XDD126" s="5"/>
      <c r="XDG126" s="2"/>
      <c r="XDL126" s="5"/>
      <c r="XDO126" s="2"/>
      <c r="XDT126" s="5"/>
      <c r="XDW126" s="2"/>
      <c r="XEB126" s="5"/>
      <c r="XEE126" s="2"/>
      <c r="XEJ126" s="5"/>
      <c r="XEM126" s="2"/>
    </row>
    <row r="127" spans="1:1023 1027:2047 2051:3071 3075:4095 4099:5119 5123:6143 6147:7167 7171:8191 8195:9215 9219:10239 10243:11263 11267:12287 12291:13311 13315:14335 14339:15359 15363:16367" x14ac:dyDescent="0.2">
      <c r="A127" s="1"/>
      <c r="B127" s="1"/>
      <c r="C127" s="13">
        <v>971</v>
      </c>
      <c r="D127" s="9"/>
      <c r="E127" s="1" t="s">
        <v>59</v>
      </c>
      <c r="F127" s="25">
        <v>1469585</v>
      </c>
      <c r="G127" s="36"/>
      <c r="H127" s="25">
        <f t="shared" si="3"/>
        <v>1469585</v>
      </c>
      <c r="J127" s="30"/>
      <c r="K127" s="2"/>
      <c r="L127" s="5"/>
      <c r="M127" s="2"/>
      <c r="O127" s="2"/>
      <c r="T127" s="5"/>
      <c r="W127" s="2"/>
      <c r="AB127" s="5"/>
      <c r="AE127" s="2"/>
      <c r="AJ127" s="5"/>
      <c r="AM127" s="2"/>
      <c r="AR127" s="5"/>
      <c r="AU127" s="2"/>
      <c r="AZ127" s="5"/>
      <c r="BC127" s="2"/>
      <c r="BH127" s="5"/>
      <c r="BK127" s="2"/>
      <c r="BP127" s="5"/>
      <c r="BS127" s="2"/>
      <c r="BX127" s="5"/>
      <c r="CA127" s="2"/>
      <c r="CF127" s="5"/>
      <c r="CI127" s="2"/>
      <c r="CN127" s="5"/>
      <c r="CQ127" s="2"/>
      <c r="CV127" s="5"/>
      <c r="CY127" s="2"/>
      <c r="DD127" s="5"/>
      <c r="DG127" s="2"/>
      <c r="DL127" s="5"/>
      <c r="DO127" s="2"/>
      <c r="DT127" s="5"/>
      <c r="DW127" s="2"/>
      <c r="EB127" s="5"/>
      <c r="EE127" s="2"/>
      <c r="EJ127" s="5"/>
      <c r="EM127" s="2"/>
      <c r="ER127" s="5"/>
      <c r="EU127" s="2"/>
      <c r="EZ127" s="5"/>
      <c r="FC127" s="2"/>
      <c r="FH127" s="5"/>
      <c r="FK127" s="2"/>
      <c r="FP127" s="5"/>
      <c r="FS127" s="2"/>
      <c r="FX127" s="5"/>
      <c r="GA127" s="2"/>
      <c r="GF127" s="5"/>
      <c r="GI127" s="2"/>
      <c r="GN127" s="5"/>
      <c r="GQ127" s="2"/>
      <c r="GV127" s="5"/>
      <c r="GY127" s="2"/>
      <c r="HD127" s="5"/>
      <c r="HG127" s="2"/>
      <c r="HL127" s="5"/>
      <c r="HO127" s="2"/>
      <c r="HT127" s="5"/>
      <c r="HW127" s="2"/>
      <c r="IB127" s="5"/>
      <c r="IE127" s="2"/>
      <c r="IJ127" s="5"/>
      <c r="IM127" s="2"/>
      <c r="IR127" s="5"/>
      <c r="IU127" s="2"/>
      <c r="IZ127" s="5"/>
      <c r="JC127" s="2"/>
      <c r="JH127" s="5"/>
      <c r="JK127" s="2"/>
      <c r="JP127" s="5"/>
      <c r="JS127" s="2"/>
      <c r="JX127" s="5"/>
      <c r="KA127" s="2"/>
      <c r="KF127" s="5"/>
      <c r="KI127" s="2"/>
      <c r="KN127" s="5"/>
      <c r="KQ127" s="2"/>
      <c r="KV127" s="5"/>
      <c r="KY127" s="2"/>
      <c r="LD127" s="5"/>
      <c r="LG127" s="2"/>
      <c r="LL127" s="5"/>
      <c r="LO127" s="2"/>
      <c r="LT127" s="5"/>
      <c r="LW127" s="2"/>
      <c r="MB127" s="5"/>
      <c r="ME127" s="2"/>
      <c r="MJ127" s="5"/>
      <c r="MM127" s="2"/>
      <c r="MR127" s="5"/>
      <c r="MU127" s="2"/>
      <c r="MZ127" s="5"/>
      <c r="NC127" s="2"/>
      <c r="NH127" s="5"/>
      <c r="NK127" s="2"/>
      <c r="NP127" s="5"/>
      <c r="NS127" s="2"/>
      <c r="NX127" s="5"/>
      <c r="OA127" s="2"/>
      <c r="OF127" s="5"/>
      <c r="OI127" s="2"/>
      <c r="ON127" s="5"/>
      <c r="OQ127" s="2"/>
      <c r="OV127" s="5"/>
      <c r="OY127" s="2"/>
      <c r="PD127" s="5"/>
      <c r="PG127" s="2"/>
      <c r="PL127" s="5"/>
      <c r="PO127" s="2"/>
      <c r="PT127" s="5"/>
      <c r="PW127" s="2"/>
      <c r="QB127" s="5"/>
      <c r="QE127" s="2"/>
      <c r="QJ127" s="5"/>
      <c r="QM127" s="2"/>
      <c r="QR127" s="5"/>
      <c r="QU127" s="2"/>
      <c r="QZ127" s="5"/>
      <c r="RC127" s="2"/>
      <c r="RH127" s="5"/>
      <c r="RK127" s="2"/>
      <c r="RP127" s="5"/>
      <c r="RS127" s="2"/>
      <c r="RX127" s="5"/>
      <c r="SA127" s="2"/>
      <c r="SF127" s="5"/>
      <c r="SI127" s="2"/>
      <c r="SN127" s="5"/>
      <c r="SQ127" s="2"/>
      <c r="SV127" s="5"/>
      <c r="SY127" s="2"/>
      <c r="TD127" s="5"/>
      <c r="TG127" s="2"/>
      <c r="TL127" s="5"/>
      <c r="TO127" s="2"/>
      <c r="TT127" s="5"/>
      <c r="TW127" s="2"/>
      <c r="UB127" s="5"/>
      <c r="UE127" s="2"/>
      <c r="UJ127" s="5"/>
      <c r="UM127" s="2"/>
      <c r="UR127" s="5"/>
      <c r="UU127" s="2"/>
      <c r="UZ127" s="5"/>
      <c r="VC127" s="2"/>
      <c r="VH127" s="5"/>
      <c r="VK127" s="2"/>
      <c r="VP127" s="5"/>
      <c r="VS127" s="2"/>
      <c r="VX127" s="5"/>
      <c r="WA127" s="2"/>
      <c r="WF127" s="5"/>
      <c r="WI127" s="2"/>
      <c r="WN127" s="5"/>
      <c r="WQ127" s="2"/>
      <c r="WV127" s="5"/>
      <c r="WY127" s="2"/>
      <c r="XD127" s="5"/>
      <c r="XG127" s="2"/>
      <c r="XL127" s="5"/>
      <c r="XO127" s="2"/>
      <c r="XT127" s="5"/>
      <c r="XW127" s="2"/>
      <c r="YB127" s="5"/>
      <c r="YE127" s="2"/>
      <c r="YJ127" s="5"/>
      <c r="YM127" s="2"/>
      <c r="YR127" s="5"/>
      <c r="YU127" s="2"/>
      <c r="YZ127" s="5"/>
      <c r="ZC127" s="2"/>
      <c r="ZH127" s="5"/>
      <c r="ZK127" s="2"/>
      <c r="ZP127" s="5"/>
      <c r="ZS127" s="2"/>
      <c r="ZX127" s="5"/>
      <c r="AAA127" s="2"/>
      <c r="AAF127" s="5"/>
      <c r="AAI127" s="2"/>
      <c r="AAN127" s="5"/>
      <c r="AAQ127" s="2"/>
      <c r="AAV127" s="5"/>
      <c r="AAY127" s="2"/>
      <c r="ABD127" s="5"/>
      <c r="ABG127" s="2"/>
      <c r="ABL127" s="5"/>
      <c r="ABO127" s="2"/>
      <c r="ABT127" s="5"/>
      <c r="ABW127" s="2"/>
      <c r="ACB127" s="5"/>
      <c r="ACE127" s="2"/>
      <c r="ACJ127" s="5"/>
      <c r="ACM127" s="2"/>
      <c r="ACR127" s="5"/>
      <c r="ACU127" s="2"/>
      <c r="ACZ127" s="5"/>
      <c r="ADC127" s="2"/>
      <c r="ADH127" s="5"/>
      <c r="ADK127" s="2"/>
      <c r="ADP127" s="5"/>
      <c r="ADS127" s="2"/>
      <c r="ADX127" s="5"/>
      <c r="AEA127" s="2"/>
      <c r="AEF127" s="5"/>
      <c r="AEI127" s="2"/>
      <c r="AEN127" s="5"/>
      <c r="AEQ127" s="2"/>
      <c r="AEV127" s="5"/>
      <c r="AEY127" s="2"/>
      <c r="AFD127" s="5"/>
      <c r="AFG127" s="2"/>
      <c r="AFL127" s="5"/>
      <c r="AFO127" s="2"/>
      <c r="AFT127" s="5"/>
      <c r="AFW127" s="2"/>
      <c r="AGB127" s="5"/>
      <c r="AGE127" s="2"/>
      <c r="AGJ127" s="5"/>
      <c r="AGM127" s="2"/>
      <c r="AGR127" s="5"/>
      <c r="AGU127" s="2"/>
      <c r="AGZ127" s="5"/>
      <c r="AHC127" s="2"/>
      <c r="AHH127" s="5"/>
      <c r="AHK127" s="2"/>
      <c r="AHP127" s="5"/>
      <c r="AHS127" s="2"/>
      <c r="AHX127" s="5"/>
      <c r="AIA127" s="2"/>
      <c r="AIF127" s="5"/>
      <c r="AII127" s="2"/>
      <c r="AIN127" s="5"/>
      <c r="AIQ127" s="2"/>
      <c r="AIV127" s="5"/>
      <c r="AIY127" s="2"/>
      <c r="AJD127" s="5"/>
      <c r="AJG127" s="2"/>
      <c r="AJL127" s="5"/>
      <c r="AJO127" s="2"/>
      <c r="AJT127" s="5"/>
      <c r="AJW127" s="2"/>
      <c r="AKB127" s="5"/>
      <c r="AKE127" s="2"/>
      <c r="AKJ127" s="5"/>
      <c r="AKM127" s="2"/>
      <c r="AKR127" s="5"/>
      <c r="AKU127" s="2"/>
      <c r="AKZ127" s="5"/>
      <c r="ALC127" s="2"/>
      <c r="ALH127" s="5"/>
      <c r="ALK127" s="2"/>
      <c r="ALP127" s="5"/>
      <c r="ALS127" s="2"/>
      <c r="ALX127" s="5"/>
      <c r="AMA127" s="2"/>
      <c r="AMF127" s="5"/>
      <c r="AMI127" s="2"/>
      <c r="AMN127" s="5"/>
      <c r="AMQ127" s="2"/>
      <c r="AMV127" s="5"/>
      <c r="AMY127" s="2"/>
      <c r="AND127" s="5"/>
      <c r="ANG127" s="2"/>
      <c r="ANL127" s="5"/>
      <c r="ANO127" s="2"/>
      <c r="ANT127" s="5"/>
      <c r="ANW127" s="2"/>
      <c r="AOB127" s="5"/>
      <c r="AOE127" s="2"/>
      <c r="AOJ127" s="5"/>
      <c r="AOM127" s="2"/>
      <c r="AOR127" s="5"/>
      <c r="AOU127" s="2"/>
      <c r="AOZ127" s="5"/>
      <c r="APC127" s="2"/>
      <c r="APH127" s="5"/>
      <c r="APK127" s="2"/>
      <c r="APP127" s="5"/>
      <c r="APS127" s="2"/>
      <c r="APX127" s="5"/>
      <c r="AQA127" s="2"/>
      <c r="AQF127" s="5"/>
      <c r="AQI127" s="2"/>
      <c r="AQN127" s="5"/>
      <c r="AQQ127" s="2"/>
      <c r="AQV127" s="5"/>
      <c r="AQY127" s="2"/>
      <c r="ARD127" s="5"/>
      <c r="ARG127" s="2"/>
      <c r="ARL127" s="5"/>
      <c r="ARO127" s="2"/>
      <c r="ART127" s="5"/>
      <c r="ARW127" s="2"/>
      <c r="ASB127" s="5"/>
      <c r="ASE127" s="2"/>
      <c r="ASJ127" s="5"/>
      <c r="ASM127" s="2"/>
      <c r="ASR127" s="5"/>
      <c r="ASU127" s="2"/>
      <c r="ASZ127" s="5"/>
      <c r="ATC127" s="2"/>
      <c r="ATH127" s="5"/>
      <c r="ATK127" s="2"/>
      <c r="ATP127" s="5"/>
      <c r="ATS127" s="2"/>
      <c r="ATX127" s="5"/>
      <c r="AUA127" s="2"/>
      <c r="AUF127" s="5"/>
      <c r="AUI127" s="2"/>
      <c r="AUN127" s="5"/>
      <c r="AUQ127" s="2"/>
      <c r="AUV127" s="5"/>
      <c r="AUY127" s="2"/>
      <c r="AVD127" s="5"/>
      <c r="AVG127" s="2"/>
      <c r="AVL127" s="5"/>
      <c r="AVO127" s="2"/>
      <c r="AVT127" s="5"/>
      <c r="AVW127" s="2"/>
      <c r="AWB127" s="5"/>
      <c r="AWE127" s="2"/>
      <c r="AWJ127" s="5"/>
      <c r="AWM127" s="2"/>
      <c r="AWR127" s="5"/>
      <c r="AWU127" s="2"/>
      <c r="AWZ127" s="5"/>
      <c r="AXC127" s="2"/>
      <c r="AXH127" s="5"/>
      <c r="AXK127" s="2"/>
      <c r="AXP127" s="5"/>
      <c r="AXS127" s="2"/>
      <c r="AXX127" s="5"/>
      <c r="AYA127" s="2"/>
      <c r="AYF127" s="5"/>
      <c r="AYI127" s="2"/>
      <c r="AYN127" s="5"/>
      <c r="AYQ127" s="2"/>
      <c r="AYV127" s="5"/>
      <c r="AYY127" s="2"/>
      <c r="AZD127" s="5"/>
      <c r="AZG127" s="2"/>
      <c r="AZL127" s="5"/>
      <c r="AZO127" s="2"/>
      <c r="AZT127" s="5"/>
      <c r="AZW127" s="2"/>
      <c r="BAB127" s="5"/>
      <c r="BAE127" s="2"/>
      <c r="BAJ127" s="5"/>
      <c r="BAM127" s="2"/>
      <c r="BAR127" s="5"/>
      <c r="BAU127" s="2"/>
      <c r="BAZ127" s="5"/>
      <c r="BBC127" s="2"/>
      <c r="BBH127" s="5"/>
      <c r="BBK127" s="2"/>
      <c r="BBP127" s="5"/>
      <c r="BBS127" s="2"/>
      <c r="BBX127" s="5"/>
      <c r="BCA127" s="2"/>
      <c r="BCF127" s="5"/>
      <c r="BCI127" s="2"/>
      <c r="BCN127" s="5"/>
      <c r="BCQ127" s="2"/>
      <c r="BCV127" s="5"/>
      <c r="BCY127" s="2"/>
      <c r="BDD127" s="5"/>
      <c r="BDG127" s="2"/>
      <c r="BDL127" s="5"/>
      <c r="BDO127" s="2"/>
      <c r="BDT127" s="5"/>
      <c r="BDW127" s="2"/>
      <c r="BEB127" s="5"/>
      <c r="BEE127" s="2"/>
      <c r="BEJ127" s="5"/>
      <c r="BEM127" s="2"/>
      <c r="BER127" s="5"/>
      <c r="BEU127" s="2"/>
      <c r="BEZ127" s="5"/>
      <c r="BFC127" s="2"/>
      <c r="BFH127" s="5"/>
      <c r="BFK127" s="2"/>
      <c r="BFP127" s="5"/>
      <c r="BFS127" s="2"/>
      <c r="BFX127" s="5"/>
      <c r="BGA127" s="2"/>
      <c r="BGF127" s="5"/>
      <c r="BGI127" s="2"/>
      <c r="BGN127" s="5"/>
      <c r="BGQ127" s="2"/>
      <c r="BGV127" s="5"/>
      <c r="BGY127" s="2"/>
      <c r="BHD127" s="5"/>
      <c r="BHG127" s="2"/>
      <c r="BHL127" s="5"/>
      <c r="BHO127" s="2"/>
      <c r="BHT127" s="5"/>
      <c r="BHW127" s="2"/>
      <c r="BIB127" s="5"/>
      <c r="BIE127" s="2"/>
      <c r="BIJ127" s="5"/>
      <c r="BIM127" s="2"/>
      <c r="BIR127" s="5"/>
      <c r="BIU127" s="2"/>
      <c r="BIZ127" s="5"/>
      <c r="BJC127" s="2"/>
      <c r="BJH127" s="5"/>
      <c r="BJK127" s="2"/>
      <c r="BJP127" s="5"/>
      <c r="BJS127" s="2"/>
      <c r="BJX127" s="5"/>
      <c r="BKA127" s="2"/>
      <c r="BKF127" s="5"/>
      <c r="BKI127" s="2"/>
      <c r="BKN127" s="5"/>
      <c r="BKQ127" s="2"/>
      <c r="BKV127" s="5"/>
      <c r="BKY127" s="2"/>
      <c r="BLD127" s="5"/>
      <c r="BLG127" s="2"/>
      <c r="BLL127" s="5"/>
      <c r="BLO127" s="2"/>
      <c r="BLT127" s="5"/>
      <c r="BLW127" s="2"/>
      <c r="BMB127" s="5"/>
      <c r="BME127" s="2"/>
      <c r="BMJ127" s="5"/>
      <c r="BMM127" s="2"/>
      <c r="BMR127" s="5"/>
      <c r="BMU127" s="2"/>
      <c r="BMZ127" s="5"/>
      <c r="BNC127" s="2"/>
      <c r="BNH127" s="5"/>
      <c r="BNK127" s="2"/>
      <c r="BNP127" s="5"/>
      <c r="BNS127" s="2"/>
      <c r="BNX127" s="5"/>
      <c r="BOA127" s="2"/>
      <c r="BOF127" s="5"/>
      <c r="BOI127" s="2"/>
      <c r="BON127" s="5"/>
      <c r="BOQ127" s="2"/>
      <c r="BOV127" s="5"/>
      <c r="BOY127" s="2"/>
      <c r="BPD127" s="5"/>
      <c r="BPG127" s="2"/>
      <c r="BPL127" s="5"/>
      <c r="BPO127" s="2"/>
      <c r="BPT127" s="5"/>
      <c r="BPW127" s="2"/>
      <c r="BQB127" s="5"/>
      <c r="BQE127" s="2"/>
      <c r="BQJ127" s="5"/>
      <c r="BQM127" s="2"/>
      <c r="BQR127" s="5"/>
      <c r="BQU127" s="2"/>
      <c r="BQZ127" s="5"/>
      <c r="BRC127" s="2"/>
      <c r="BRH127" s="5"/>
      <c r="BRK127" s="2"/>
      <c r="BRP127" s="5"/>
      <c r="BRS127" s="2"/>
      <c r="BRX127" s="5"/>
      <c r="BSA127" s="2"/>
      <c r="BSF127" s="5"/>
      <c r="BSI127" s="2"/>
      <c r="BSN127" s="5"/>
      <c r="BSQ127" s="2"/>
      <c r="BSV127" s="5"/>
      <c r="BSY127" s="2"/>
      <c r="BTD127" s="5"/>
      <c r="BTG127" s="2"/>
      <c r="BTL127" s="5"/>
      <c r="BTO127" s="2"/>
      <c r="BTT127" s="5"/>
      <c r="BTW127" s="2"/>
      <c r="BUB127" s="5"/>
      <c r="BUE127" s="2"/>
      <c r="BUJ127" s="5"/>
      <c r="BUM127" s="2"/>
      <c r="BUR127" s="5"/>
      <c r="BUU127" s="2"/>
      <c r="BUZ127" s="5"/>
      <c r="BVC127" s="2"/>
      <c r="BVH127" s="5"/>
      <c r="BVK127" s="2"/>
      <c r="BVP127" s="5"/>
      <c r="BVS127" s="2"/>
      <c r="BVX127" s="5"/>
      <c r="BWA127" s="2"/>
      <c r="BWF127" s="5"/>
      <c r="BWI127" s="2"/>
      <c r="BWN127" s="5"/>
      <c r="BWQ127" s="2"/>
      <c r="BWV127" s="5"/>
      <c r="BWY127" s="2"/>
      <c r="BXD127" s="5"/>
      <c r="BXG127" s="2"/>
      <c r="BXL127" s="5"/>
      <c r="BXO127" s="2"/>
      <c r="BXT127" s="5"/>
      <c r="BXW127" s="2"/>
      <c r="BYB127" s="5"/>
      <c r="BYE127" s="2"/>
      <c r="BYJ127" s="5"/>
      <c r="BYM127" s="2"/>
      <c r="BYR127" s="5"/>
      <c r="BYU127" s="2"/>
      <c r="BYZ127" s="5"/>
      <c r="BZC127" s="2"/>
      <c r="BZH127" s="5"/>
      <c r="BZK127" s="2"/>
      <c r="BZP127" s="5"/>
      <c r="BZS127" s="2"/>
      <c r="BZX127" s="5"/>
      <c r="CAA127" s="2"/>
      <c r="CAF127" s="5"/>
      <c r="CAI127" s="2"/>
      <c r="CAN127" s="5"/>
      <c r="CAQ127" s="2"/>
      <c r="CAV127" s="5"/>
      <c r="CAY127" s="2"/>
      <c r="CBD127" s="5"/>
      <c r="CBG127" s="2"/>
      <c r="CBL127" s="5"/>
      <c r="CBO127" s="2"/>
      <c r="CBT127" s="5"/>
      <c r="CBW127" s="2"/>
      <c r="CCB127" s="5"/>
      <c r="CCE127" s="2"/>
      <c r="CCJ127" s="5"/>
      <c r="CCM127" s="2"/>
      <c r="CCR127" s="5"/>
      <c r="CCU127" s="2"/>
      <c r="CCZ127" s="5"/>
      <c r="CDC127" s="2"/>
      <c r="CDH127" s="5"/>
      <c r="CDK127" s="2"/>
      <c r="CDP127" s="5"/>
      <c r="CDS127" s="2"/>
      <c r="CDX127" s="5"/>
      <c r="CEA127" s="2"/>
      <c r="CEF127" s="5"/>
      <c r="CEI127" s="2"/>
      <c r="CEN127" s="5"/>
      <c r="CEQ127" s="2"/>
      <c r="CEV127" s="5"/>
      <c r="CEY127" s="2"/>
      <c r="CFD127" s="5"/>
      <c r="CFG127" s="2"/>
      <c r="CFL127" s="5"/>
      <c r="CFO127" s="2"/>
      <c r="CFT127" s="5"/>
      <c r="CFW127" s="2"/>
      <c r="CGB127" s="5"/>
      <c r="CGE127" s="2"/>
      <c r="CGJ127" s="5"/>
      <c r="CGM127" s="2"/>
      <c r="CGR127" s="5"/>
      <c r="CGU127" s="2"/>
      <c r="CGZ127" s="5"/>
      <c r="CHC127" s="2"/>
      <c r="CHH127" s="5"/>
      <c r="CHK127" s="2"/>
      <c r="CHP127" s="5"/>
      <c r="CHS127" s="2"/>
      <c r="CHX127" s="5"/>
      <c r="CIA127" s="2"/>
      <c r="CIF127" s="5"/>
      <c r="CII127" s="2"/>
      <c r="CIN127" s="5"/>
      <c r="CIQ127" s="2"/>
      <c r="CIV127" s="5"/>
      <c r="CIY127" s="2"/>
      <c r="CJD127" s="5"/>
      <c r="CJG127" s="2"/>
      <c r="CJL127" s="5"/>
      <c r="CJO127" s="2"/>
      <c r="CJT127" s="5"/>
      <c r="CJW127" s="2"/>
      <c r="CKB127" s="5"/>
      <c r="CKE127" s="2"/>
      <c r="CKJ127" s="5"/>
      <c r="CKM127" s="2"/>
      <c r="CKR127" s="5"/>
      <c r="CKU127" s="2"/>
      <c r="CKZ127" s="5"/>
      <c r="CLC127" s="2"/>
      <c r="CLH127" s="5"/>
      <c r="CLK127" s="2"/>
      <c r="CLP127" s="5"/>
      <c r="CLS127" s="2"/>
      <c r="CLX127" s="5"/>
      <c r="CMA127" s="2"/>
      <c r="CMF127" s="5"/>
      <c r="CMI127" s="2"/>
      <c r="CMN127" s="5"/>
      <c r="CMQ127" s="2"/>
      <c r="CMV127" s="5"/>
      <c r="CMY127" s="2"/>
      <c r="CND127" s="5"/>
      <c r="CNG127" s="2"/>
      <c r="CNL127" s="5"/>
      <c r="CNO127" s="2"/>
      <c r="CNT127" s="5"/>
      <c r="CNW127" s="2"/>
      <c r="COB127" s="5"/>
      <c r="COE127" s="2"/>
      <c r="COJ127" s="5"/>
      <c r="COM127" s="2"/>
      <c r="COR127" s="5"/>
      <c r="COU127" s="2"/>
      <c r="COZ127" s="5"/>
      <c r="CPC127" s="2"/>
      <c r="CPH127" s="5"/>
      <c r="CPK127" s="2"/>
      <c r="CPP127" s="5"/>
      <c r="CPS127" s="2"/>
      <c r="CPX127" s="5"/>
      <c r="CQA127" s="2"/>
      <c r="CQF127" s="5"/>
      <c r="CQI127" s="2"/>
      <c r="CQN127" s="5"/>
      <c r="CQQ127" s="2"/>
      <c r="CQV127" s="5"/>
      <c r="CQY127" s="2"/>
      <c r="CRD127" s="5"/>
      <c r="CRG127" s="2"/>
      <c r="CRL127" s="5"/>
      <c r="CRO127" s="2"/>
      <c r="CRT127" s="5"/>
      <c r="CRW127" s="2"/>
      <c r="CSB127" s="5"/>
      <c r="CSE127" s="2"/>
      <c r="CSJ127" s="5"/>
      <c r="CSM127" s="2"/>
      <c r="CSR127" s="5"/>
      <c r="CSU127" s="2"/>
      <c r="CSZ127" s="5"/>
      <c r="CTC127" s="2"/>
      <c r="CTH127" s="5"/>
      <c r="CTK127" s="2"/>
      <c r="CTP127" s="5"/>
      <c r="CTS127" s="2"/>
      <c r="CTX127" s="5"/>
      <c r="CUA127" s="2"/>
      <c r="CUF127" s="5"/>
      <c r="CUI127" s="2"/>
      <c r="CUN127" s="5"/>
      <c r="CUQ127" s="2"/>
      <c r="CUV127" s="5"/>
      <c r="CUY127" s="2"/>
      <c r="CVD127" s="5"/>
      <c r="CVG127" s="2"/>
      <c r="CVL127" s="5"/>
      <c r="CVO127" s="2"/>
      <c r="CVT127" s="5"/>
      <c r="CVW127" s="2"/>
      <c r="CWB127" s="5"/>
      <c r="CWE127" s="2"/>
      <c r="CWJ127" s="5"/>
      <c r="CWM127" s="2"/>
      <c r="CWR127" s="5"/>
      <c r="CWU127" s="2"/>
      <c r="CWZ127" s="5"/>
      <c r="CXC127" s="2"/>
      <c r="CXH127" s="5"/>
      <c r="CXK127" s="2"/>
      <c r="CXP127" s="5"/>
      <c r="CXS127" s="2"/>
      <c r="CXX127" s="5"/>
      <c r="CYA127" s="2"/>
      <c r="CYF127" s="5"/>
      <c r="CYI127" s="2"/>
      <c r="CYN127" s="5"/>
      <c r="CYQ127" s="2"/>
      <c r="CYV127" s="5"/>
      <c r="CYY127" s="2"/>
      <c r="CZD127" s="5"/>
      <c r="CZG127" s="2"/>
      <c r="CZL127" s="5"/>
      <c r="CZO127" s="2"/>
      <c r="CZT127" s="5"/>
      <c r="CZW127" s="2"/>
      <c r="DAB127" s="5"/>
      <c r="DAE127" s="2"/>
      <c r="DAJ127" s="5"/>
      <c r="DAM127" s="2"/>
      <c r="DAR127" s="5"/>
      <c r="DAU127" s="2"/>
      <c r="DAZ127" s="5"/>
      <c r="DBC127" s="2"/>
      <c r="DBH127" s="5"/>
      <c r="DBK127" s="2"/>
      <c r="DBP127" s="5"/>
      <c r="DBS127" s="2"/>
      <c r="DBX127" s="5"/>
      <c r="DCA127" s="2"/>
      <c r="DCF127" s="5"/>
      <c r="DCI127" s="2"/>
      <c r="DCN127" s="5"/>
      <c r="DCQ127" s="2"/>
      <c r="DCV127" s="5"/>
      <c r="DCY127" s="2"/>
      <c r="DDD127" s="5"/>
      <c r="DDG127" s="2"/>
      <c r="DDL127" s="5"/>
      <c r="DDO127" s="2"/>
      <c r="DDT127" s="5"/>
      <c r="DDW127" s="2"/>
      <c r="DEB127" s="5"/>
      <c r="DEE127" s="2"/>
      <c r="DEJ127" s="5"/>
      <c r="DEM127" s="2"/>
      <c r="DER127" s="5"/>
      <c r="DEU127" s="2"/>
      <c r="DEZ127" s="5"/>
      <c r="DFC127" s="2"/>
      <c r="DFH127" s="5"/>
      <c r="DFK127" s="2"/>
      <c r="DFP127" s="5"/>
      <c r="DFS127" s="2"/>
      <c r="DFX127" s="5"/>
      <c r="DGA127" s="2"/>
      <c r="DGF127" s="5"/>
      <c r="DGI127" s="2"/>
      <c r="DGN127" s="5"/>
      <c r="DGQ127" s="2"/>
      <c r="DGV127" s="5"/>
      <c r="DGY127" s="2"/>
      <c r="DHD127" s="5"/>
      <c r="DHG127" s="2"/>
      <c r="DHL127" s="5"/>
      <c r="DHO127" s="2"/>
      <c r="DHT127" s="5"/>
      <c r="DHW127" s="2"/>
      <c r="DIB127" s="5"/>
      <c r="DIE127" s="2"/>
      <c r="DIJ127" s="5"/>
      <c r="DIM127" s="2"/>
      <c r="DIR127" s="5"/>
      <c r="DIU127" s="2"/>
      <c r="DIZ127" s="5"/>
      <c r="DJC127" s="2"/>
      <c r="DJH127" s="5"/>
      <c r="DJK127" s="2"/>
      <c r="DJP127" s="5"/>
      <c r="DJS127" s="2"/>
      <c r="DJX127" s="5"/>
      <c r="DKA127" s="2"/>
      <c r="DKF127" s="5"/>
      <c r="DKI127" s="2"/>
      <c r="DKN127" s="5"/>
      <c r="DKQ127" s="2"/>
      <c r="DKV127" s="5"/>
      <c r="DKY127" s="2"/>
      <c r="DLD127" s="5"/>
      <c r="DLG127" s="2"/>
      <c r="DLL127" s="5"/>
      <c r="DLO127" s="2"/>
      <c r="DLT127" s="5"/>
      <c r="DLW127" s="2"/>
      <c r="DMB127" s="5"/>
      <c r="DME127" s="2"/>
      <c r="DMJ127" s="5"/>
      <c r="DMM127" s="2"/>
      <c r="DMR127" s="5"/>
      <c r="DMU127" s="2"/>
      <c r="DMZ127" s="5"/>
      <c r="DNC127" s="2"/>
      <c r="DNH127" s="5"/>
      <c r="DNK127" s="2"/>
      <c r="DNP127" s="5"/>
      <c r="DNS127" s="2"/>
      <c r="DNX127" s="5"/>
      <c r="DOA127" s="2"/>
      <c r="DOF127" s="5"/>
      <c r="DOI127" s="2"/>
      <c r="DON127" s="5"/>
      <c r="DOQ127" s="2"/>
      <c r="DOV127" s="5"/>
      <c r="DOY127" s="2"/>
      <c r="DPD127" s="5"/>
      <c r="DPG127" s="2"/>
      <c r="DPL127" s="5"/>
      <c r="DPO127" s="2"/>
      <c r="DPT127" s="5"/>
      <c r="DPW127" s="2"/>
      <c r="DQB127" s="5"/>
      <c r="DQE127" s="2"/>
      <c r="DQJ127" s="5"/>
      <c r="DQM127" s="2"/>
      <c r="DQR127" s="5"/>
      <c r="DQU127" s="2"/>
      <c r="DQZ127" s="5"/>
      <c r="DRC127" s="2"/>
      <c r="DRH127" s="5"/>
      <c r="DRK127" s="2"/>
      <c r="DRP127" s="5"/>
      <c r="DRS127" s="2"/>
      <c r="DRX127" s="5"/>
      <c r="DSA127" s="2"/>
      <c r="DSF127" s="5"/>
      <c r="DSI127" s="2"/>
      <c r="DSN127" s="5"/>
      <c r="DSQ127" s="2"/>
      <c r="DSV127" s="5"/>
      <c r="DSY127" s="2"/>
      <c r="DTD127" s="5"/>
      <c r="DTG127" s="2"/>
      <c r="DTL127" s="5"/>
      <c r="DTO127" s="2"/>
      <c r="DTT127" s="5"/>
      <c r="DTW127" s="2"/>
      <c r="DUB127" s="5"/>
      <c r="DUE127" s="2"/>
      <c r="DUJ127" s="5"/>
      <c r="DUM127" s="2"/>
      <c r="DUR127" s="5"/>
      <c r="DUU127" s="2"/>
      <c r="DUZ127" s="5"/>
      <c r="DVC127" s="2"/>
      <c r="DVH127" s="5"/>
      <c r="DVK127" s="2"/>
      <c r="DVP127" s="5"/>
      <c r="DVS127" s="2"/>
      <c r="DVX127" s="5"/>
      <c r="DWA127" s="2"/>
      <c r="DWF127" s="5"/>
      <c r="DWI127" s="2"/>
      <c r="DWN127" s="5"/>
      <c r="DWQ127" s="2"/>
      <c r="DWV127" s="5"/>
      <c r="DWY127" s="2"/>
      <c r="DXD127" s="5"/>
      <c r="DXG127" s="2"/>
      <c r="DXL127" s="5"/>
      <c r="DXO127" s="2"/>
      <c r="DXT127" s="5"/>
      <c r="DXW127" s="2"/>
      <c r="DYB127" s="5"/>
      <c r="DYE127" s="2"/>
      <c r="DYJ127" s="5"/>
      <c r="DYM127" s="2"/>
      <c r="DYR127" s="5"/>
      <c r="DYU127" s="2"/>
      <c r="DYZ127" s="5"/>
      <c r="DZC127" s="2"/>
      <c r="DZH127" s="5"/>
      <c r="DZK127" s="2"/>
      <c r="DZP127" s="5"/>
      <c r="DZS127" s="2"/>
      <c r="DZX127" s="5"/>
      <c r="EAA127" s="2"/>
      <c r="EAF127" s="5"/>
      <c r="EAI127" s="2"/>
      <c r="EAN127" s="5"/>
      <c r="EAQ127" s="2"/>
      <c r="EAV127" s="5"/>
      <c r="EAY127" s="2"/>
      <c r="EBD127" s="5"/>
      <c r="EBG127" s="2"/>
      <c r="EBL127" s="5"/>
      <c r="EBO127" s="2"/>
      <c r="EBT127" s="5"/>
      <c r="EBW127" s="2"/>
      <c r="ECB127" s="5"/>
      <c r="ECE127" s="2"/>
      <c r="ECJ127" s="5"/>
      <c r="ECM127" s="2"/>
      <c r="ECR127" s="5"/>
      <c r="ECU127" s="2"/>
      <c r="ECZ127" s="5"/>
      <c r="EDC127" s="2"/>
      <c r="EDH127" s="5"/>
      <c r="EDK127" s="2"/>
      <c r="EDP127" s="5"/>
      <c r="EDS127" s="2"/>
      <c r="EDX127" s="5"/>
      <c r="EEA127" s="2"/>
      <c r="EEF127" s="5"/>
      <c r="EEI127" s="2"/>
      <c r="EEN127" s="5"/>
      <c r="EEQ127" s="2"/>
      <c r="EEV127" s="5"/>
      <c r="EEY127" s="2"/>
      <c r="EFD127" s="5"/>
      <c r="EFG127" s="2"/>
      <c r="EFL127" s="5"/>
      <c r="EFO127" s="2"/>
      <c r="EFT127" s="5"/>
      <c r="EFW127" s="2"/>
      <c r="EGB127" s="5"/>
      <c r="EGE127" s="2"/>
      <c r="EGJ127" s="5"/>
      <c r="EGM127" s="2"/>
      <c r="EGR127" s="5"/>
      <c r="EGU127" s="2"/>
      <c r="EGZ127" s="5"/>
      <c r="EHC127" s="2"/>
      <c r="EHH127" s="5"/>
      <c r="EHK127" s="2"/>
      <c r="EHP127" s="5"/>
      <c r="EHS127" s="2"/>
      <c r="EHX127" s="5"/>
      <c r="EIA127" s="2"/>
      <c r="EIF127" s="5"/>
      <c r="EII127" s="2"/>
      <c r="EIN127" s="5"/>
      <c r="EIQ127" s="2"/>
      <c r="EIV127" s="5"/>
      <c r="EIY127" s="2"/>
      <c r="EJD127" s="5"/>
      <c r="EJG127" s="2"/>
      <c r="EJL127" s="5"/>
      <c r="EJO127" s="2"/>
      <c r="EJT127" s="5"/>
      <c r="EJW127" s="2"/>
      <c r="EKB127" s="5"/>
      <c r="EKE127" s="2"/>
      <c r="EKJ127" s="5"/>
      <c r="EKM127" s="2"/>
      <c r="EKR127" s="5"/>
      <c r="EKU127" s="2"/>
      <c r="EKZ127" s="5"/>
      <c r="ELC127" s="2"/>
      <c r="ELH127" s="5"/>
      <c r="ELK127" s="2"/>
      <c r="ELP127" s="5"/>
      <c r="ELS127" s="2"/>
      <c r="ELX127" s="5"/>
      <c r="EMA127" s="2"/>
      <c r="EMF127" s="5"/>
      <c r="EMI127" s="2"/>
      <c r="EMN127" s="5"/>
      <c r="EMQ127" s="2"/>
      <c r="EMV127" s="5"/>
      <c r="EMY127" s="2"/>
      <c r="END127" s="5"/>
      <c r="ENG127" s="2"/>
      <c r="ENL127" s="5"/>
      <c r="ENO127" s="2"/>
      <c r="ENT127" s="5"/>
      <c r="ENW127" s="2"/>
      <c r="EOB127" s="5"/>
      <c r="EOE127" s="2"/>
      <c r="EOJ127" s="5"/>
      <c r="EOM127" s="2"/>
      <c r="EOR127" s="5"/>
      <c r="EOU127" s="2"/>
      <c r="EOZ127" s="5"/>
      <c r="EPC127" s="2"/>
      <c r="EPH127" s="5"/>
      <c r="EPK127" s="2"/>
      <c r="EPP127" s="5"/>
      <c r="EPS127" s="2"/>
      <c r="EPX127" s="5"/>
      <c r="EQA127" s="2"/>
      <c r="EQF127" s="5"/>
      <c r="EQI127" s="2"/>
      <c r="EQN127" s="5"/>
      <c r="EQQ127" s="2"/>
      <c r="EQV127" s="5"/>
      <c r="EQY127" s="2"/>
      <c r="ERD127" s="5"/>
      <c r="ERG127" s="2"/>
      <c r="ERL127" s="5"/>
      <c r="ERO127" s="2"/>
      <c r="ERT127" s="5"/>
      <c r="ERW127" s="2"/>
      <c r="ESB127" s="5"/>
      <c r="ESE127" s="2"/>
      <c r="ESJ127" s="5"/>
      <c r="ESM127" s="2"/>
      <c r="ESR127" s="5"/>
      <c r="ESU127" s="2"/>
      <c r="ESZ127" s="5"/>
      <c r="ETC127" s="2"/>
      <c r="ETH127" s="5"/>
      <c r="ETK127" s="2"/>
      <c r="ETP127" s="5"/>
      <c r="ETS127" s="2"/>
      <c r="ETX127" s="5"/>
      <c r="EUA127" s="2"/>
      <c r="EUF127" s="5"/>
      <c r="EUI127" s="2"/>
      <c r="EUN127" s="5"/>
      <c r="EUQ127" s="2"/>
      <c r="EUV127" s="5"/>
      <c r="EUY127" s="2"/>
      <c r="EVD127" s="5"/>
      <c r="EVG127" s="2"/>
      <c r="EVL127" s="5"/>
      <c r="EVO127" s="2"/>
      <c r="EVT127" s="5"/>
      <c r="EVW127" s="2"/>
      <c r="EWB127" s="5"/>
      <c r="EWE127" s="2"/>
      <c r="EWJ127" s="5"/>
      <c r="EWM127" s="2"/>
      <c r="EWR127" s="5"/>
      <c r="EWU127" s="2"/>
      <c r="EWZ127" s="5"/>
      <c r="EXC127" s="2"/>
      <c r="EXH127" s="5"/>
      <c r="EXK127" s="2"/>
      <c r="EXP127" s="5"/>
      <c r="EXS127" s="2"/>
      <c r="EXX127" s="5"/>
      <c r="EYA127" s="2"/>
      <c r="EYF127" s="5"/>
      <c r="EYI127" s="2"/>
      <c r="EYN127" s="5"/>
      <c r="EYQ127" s="2"/>
      <c r="EYV127" s="5"/>
      <c r="EYY127" s="2"/>
      <c r="EZD127" s="5"/>
      <c r="EZG127" s="2"/>
      <c r="EZL127" s="5"/>
      <c r="EZO127" s="2"/>
      <c r="EZT127" s="5"/>
      <c r="EZW127" s="2"/>
      <c r="FAB127" s="5"/>
      <c r="FAE127" s="2"/>
      <c r="FAJ127" s="5"/>
      <c r="FAM127" s="2"/>
      <c r="FAR127" s="5"/>
      <c r="FAU127" s="2"/>
      <c r="FAZ127" s="5"/>
      <c r="FBC127" s="2"/>
      <c r="FBH127" s="5"/>
      <c r="FBK127" s="2"/>
      <c r="FBP127" s="5"/>
      <c r="FBS127" s="2"/>
      <c r="FBX127" s="5"/>
      <c r="FCA127" s="2"/>
      <c r="FCF127" s="5"/>
      <c r="FCI127" s="2"/>
      <c r="FCN127" s="5"/>
      <c r="FCQ127" s="2"/>
      <c r="FCV127" s="5"/>
      <c r="FCY127" s="2"/>
      <c r="FDD127" s="5"/>
      <c r="FDG127" s="2"/>
      <c r="FDL127" s="5"/>
      <c r="FDO127" s="2"/>
      <c r="FDT127" s="5"/>
      <c r="FDW127" s="2"/>
      <c r="FEB127" s="5"/>
      <c r="FEE127" s="2"/>
      <c r="FEJ127" s="5"/>
      <c r="FEM127" s="2"/>
      <c r="FER127" s="5"/>
      <c r="FEU127" s="2"/>
      <c r="FEZ127" s="5"/>
      <c r="FFC127" s="2"/>
      <c r="FFH127" s="5"/>
      <c r="FFK127" s="2"/>
      <c r="FFP127" s="5"/>
      <c r="FFS127" s="2"/>
      <c r="FFX127" s="5"/>
      <c r="FGA127" s="2"/>
      <c r="FGF127" s="5"/>
      <c r="FGI127" s="2"/>
      <c r="FGN127" s="5"/>
      <c r="FGQ127" s="2"/>
      <c r="FGV127" s="5"/>
      <c r="FGY127" s="2"/>
      <c r="FHD127" s="5"/>
      <c r="FHG127" s="2"/>
      <c r="FHL127" s="5"/>
      <c r="FHO127" s="2"/>
      <c r="FHT127" s="5"/>
      <c r="FHW127" s="2"/>
      <c r="FIB127" s="5"/>
      <c r="FIE127" s="2"/>
      <c r="FIJ127" s="5"/>
      <c r="FIM127" s="2"/>
      <c r="FIR127" s="5"/>
      <c r="FIU127" s="2"/>
      <c r="FIZ127" s="5"/>
      <c r="FJC127" s="2"/>
      <c r="FJH127" s="5"/>
      <c r="FJK127" s="2"/>
      <c r="FJP127" s="5"/>
      <c r="FJS127" s="2"/>
      <c r="FJX127" s="5"/>
      <c r="FKA127" s="2"/>
      <c r="FKF127" s="5"/>
      <c r="FKI127" s="2"/>
      <c r="FKN127" s="5"/>
      <c r="FKQ127" s="2"/>
      <c r="FKV127" s="5"/>
      <c r="FKY127" s="2"/>
      <c r="FLD127" s="5"/>
      <c r="FLG127" s="2"/>
      <c r="FLL127" s="5"/>
      <c r="FLO127" s="2"/>
      <c r="FLT127" s="5"/>
      <c r="FLW127" s="2"/>
      <c r="FMB127" s="5"/>
      <c r="FME127" s="2"/>
      <c r="FMJ127" s="5"/>
      <c r="FMM127" s="2"/>
      <c r="FMR127" s="5"/>
      <c r="FMU127" s="2"/>
      <c r="FMZ127" s="5"/>
      <c r="FNC127" s="2"/>
      <c r="FNH127" s="5"/>
      <c r="FNK127" s="2"/>
      <c r="FNP127" s="5"/>
      <c r="FNS127" s="2"/>
      <c r="FNX127" s="5"/>
      <c r="FOA127" s="2"/>
      <c r="FOF127" s="5"/>
      <c r="FOI127" s="2"/>
      <c r="FON127" s="5"/>
      <c r="FOQ127" s="2"/>
      <c r="FOV127" s="5"/>
      <c r="FOY127" s="2"/>
      <c r="FPD127" s="5"/>
      <c r="FPG127" s="2"/>
      <c r="FPL127" s="5"/>
      <c r="FPO127" s="2"/>
      <c r="FPT127" s="5"/>
      <c r="FPW127" s="2"/>
      <c r="FQB127" s="5"/>
      <c r="FQE127" s="2"/>
      <c r="FQJ127" s="5"/>
      <c r="FQM127" s="2"/>
      <c r="FQR127" s="5"/>
      <c r="FQU127" s="2"/>
      <c r="FQZ127" s="5"/>
      <c r="FRC127" s="2"/>
      <c r="FRH127" s="5"/>
      <c r="FRK127" s="2"/>
      <c r="FRP127" s="5"/>
      <c r="FRS127" s="2"/>
      <c r="FRX127" s="5"/>
      <c r="FSA127" s="2"/>
      <c r="FSF127" s="5"/>
      <c r="FSI127" s="2"/>
      <c r="FSN127" s="5"/>
      <c r="FSQ127" s="2"/>
      <c r="FSV127" s="5"/>
      <c r="FSY127" s="2"/>
      <c r="FTD127" s="5"/>
      <c r="FTG127" s="2"/>
      <c r="FTL127" s="5"/>
      <c r="FTO127" s="2"/>
      <c r="FTT127" s="5"/>
      <c r="FTW127" s="2"/>
      <c r="FUB127" s="5"/>
      <c r="FUE127" s="2"/>
      <c r="FUJ127" s="5"/>
      <c r="FUM127" s="2"/>
      <c r="FUR127" s="5"/>
      <c r="FUU127" s="2"/>
      <c r="FUZ127" s="5"/>
      <c r="FVC127" s="2"/>
      <c r="FVH127" s="5"/>
      <c r="FVK127" s="2"/>
      <c r="FVP127" s="5"/>
      <c r="FVS127" s="2"/>
      <c r="FVX127" s="5"/>
      <c r="FWA127" s="2"/>
      <c r="FWF127" s="5"/>
      <c r="FWI127" s="2"/>
      <c r="FWN127" s="5"/>
      <c r="FWQ127" s="2"/>
      <c r="FWV127" s="5"/>
      <c r="FWY127" s="2"/>
      <c r="FXD127" s="5"/>
      <c r="FXG127" s="2"/>
      <c r="FXL127" s="5"/>
      <c r="FXO127" s="2"/>
      <c r="FXT127" s="5"/>
      <c r="FXW127" s="2"/>
      <c r="FYB127" s="5"/>
      <c r="FYE127" s="2"/>
      <c r="FYJ127" s="5"/>
      <c r="FYM127" s="2"/>
      <c r="FYR127" s="5"/>
      <c r="FYU127" s="2"/>
      <c r="FYZ127" s="5"/>
      <c r="FZC127" s="2"/>
      <c r="FZH127" s="5"/>
      <c r="FZK127" s="2"/>
      <c r="FZP127" s="5"/>
      <c r="FZS127" s="2"/>
      <c r="FZX127" s="5"/>
      <c r="GAA127" s="2"/>
      <c r="GAF127" s="5"/>
      <c r="GAI127" s="2"/>
      <c r="GAN127" s="5"/>
      <c r="GAQ127" s="2"/>
      <c r="GAV127" s="5"/>
      <c r="GAY127" s="2"/>
      <c r="GBD127" s="5"/>
      <c r="GBG127" s="2"/>
      <c r="GBL127" s="5"/>
      <c r="GBO127" s="2"/>
      <c r="GBT127" s="5"/>
      <c r="GBW127" s="2"/>
      <c r="GCB127" s="5"/>
      <c r="GCE127" s="2"/>
      <c r="GCJ127" s="5"/>
      <c r="GCM127" s="2"/>
      <c r="GCR127" s="5"/>
      <c r="GCU127" s="2"/>
      <c r="GCZ127" s="5"/>
      <c r="GDC127" s="2"/>
      <c r="GDH127" s="5"/>
      <c r="GDK127" s="2"/>
      <c r="GDP127" s="5"/>
      <c r="GDS127" s="2"/>
      <c r="GDX127" s="5"/>
      <c r="GEA127" s="2"/>
      <c r="GEF127" s="5"/>
      <c r="GEI127" s="2"/>
      <c r="GEN127" s="5"/>
      <c r="GEQ127" s="2"/>
      <c r="GEV127" s="5"/>
      <c r="GEY127" s="2"/>
      <c r="GFD127" s="5"/>
      <c r="GFG127" s="2"/>
      <c r="GFL127" s="5"/>
      <c r="GFO127" s="2"/>
      <c r="GFT127" s="5"/>
      <c r="GFW127" s="2"/>
      <c r="GGB127" s="5"/>
      <c r="GGE127" s="2"/>
      <c r="GGJ127" s="5"/>
      <c r="GGM127" s="2"/>
      <c r="GGR127" s="5"/>
      <c r="GGU127" s="2"/>
      <c r="GGZ127" s="5"/>
      <c r="GHC127" s="2"/>
      <c r="GHH127" s="5"/>
      <c r="GHK127" s="2"/>
      <c r="GHP127" s="5"/>
      <c r="GHS127" s="2"/>
      <c r="GHX127" s="5"/>
      <c r="GIA127" s="2"/>
      <c r="GIF127" s="5"/>
      <c r="GII127" s="2"/>
      <c r="GIN127" s="5"/>
      <c r="GIQ127" s="2"/>
      <c r="GIV127" s="5"/>
      <c r="GIY127" s="2"/>
      <c r="GJD127" s="5"/>
      <c r="GJG127" s="2"/>
      <c r="GJL127" s="5"/>
      <c r="GJO127" s="2"/>
      <c r="GJT127" s="5"/>
      <c r="GJW127" s="2"/>
      <c r="GKB127" s="5"/>
      <c r="GKE127" s="2"/>
      <c r="GKJ127" s="5"/>
      <c r="GKM127" s="2"/>
      <c r="GKR127" s="5"/>
      <c r="GKU127" s="2"/>
      <c r="GKZ127" s="5"/>
      <c r="GLC127" s="2"/>
      <c r="GLH127" s="5"/>
      <c r="GLK127" s="2"/>
      <c r="GLP127" s="5"/>
      <c r="GLS127" s="2"/>
      <c r="GLX127" s="5"/>
      <c r="GMA127" s="2"/>
      <c r="GMF127" s="5"/>
      <c r="GMI127" s="2"/>
      <c r="GMN127" s="5"/>
      <c r="GMQ127" s="2"/>
      <c r="GMV127" s="5"/>
      <c r="GMY127" s="2"/>
      <c r="GND127" s="5"/>
      <c r="GNG127" s="2"/>
      <c r="GNL127" s="5"/>
      <c r="GNO127" s="2"/>
      <c r="GNT127" s="5"/>
      <c r="GNW127" s="2"/>
      <c r="GOB127" s="5"/>
      <c r="GOE127" s="2"/>
      <c r="GOJ127" s="5"/>
      <c r="GOM127" s="2"/>
      <c r="GOR127" s="5"/>
      <c r="GOU127" s="2"/>
      <c r="GOZ127" s="5"/>
      <c r="GPC127" s="2"/>
      <c r="GPH127" s="5"/>
      <c r="GPK127" s="2"/>
      <c r="GPP127" s="5"/>
      <c r="GPS127" s="2"/>
      <c r="GPX127" s="5"/>
      <c r="GQA127" s="2"/>
      <c r="GQF127" s="5"/>
      <c r="GQI127" s="2"/>
      <c r="GQN127" s="5"/>
      <c r="GQQ127" s="2"/>
      <c r="GQV127" s="5"/>
      <c r="GQY127" s="2"/>
      <c r="GRD127" s="5"/>
      <c r="GRG127" s="2"/>
      <c r="GRL127" s="5"/>
      <c r="GRO127" s="2"/>
      <c r="GRT127" s="5"/>
      <c r="GRW127" s="2"/>
      <c r="GSB127" s="5"/>
      <c r="GSE127" s="2"/>
      <c r="GSJ127" s="5"/>
      <c r="GSM127" s="2"/>
      <c r="GSR127" s="5"/>
      <c r="GSU127" s="2"/>
      <c r="GSZ127" s="5"/>
      <c r="GTC127" s="2"/>
      <c r="GTH127" s="5"/>
      <c r="GTK127" s="2"/>
      <c r="GTP127" s="5"/>
      <c r="GTS127" s="2"/>
      <c r="GTX127" s="5"/>
      <c r="GUA127" s="2"/>
      <c r="GUF127" s="5"/>
      <c r="GUI127" s="2"/>
      <c r="GUN127" s="5"/>
      <c r="GUQ127" s="2"/>
      <c r="GUV127" s="5"/>
      <c r="GUY127" s="2"/>
      <c r="GVD127" s="5"/>
      <c r="GVG127" s="2"/>
      <c r="GVL127" s="5"/>
      <c r="GVO127" s="2"/>
      <c r="GVT127" s="5"/>
      <c r="GVW127" s="2"/>
      <c r="GWB127" s="5"/>
      <c r="GWE127" s="2"/>
      <c r="GWJ127" s="5"/>
      <c r="GWM127" s="2"/>
      <c r="GWR127" s="5"/>
      <c r="GWU127" s="2"/>
      <c r="GWZ127" s="5"/>
      <c r="GXC127" s="2"/>
      <c r="GXH127" s="5"/>
      <c r="GXK127" s="2"/>
      <c r="GXP127" s="5"/>
      <c r="GXS127" s="2"/>
      <c r="GXX127" s="5"/>
      <c r="GYA127" s="2"/>
      <c r="GYF127" s="5"/>
      <c r="GYI127" s="2"/>
      <c r="GYN127" s="5"/>
      <c r="GYQ127" s="2"/>
      <c r="GYV127" s="5"/>
      <c r="GYY127" s="2"/>
      <c r="GZD127" s="5"/>
      <c r="GZG127" s="2"/>
      <c r="GZL127" s="5"/>
      <c r="GZO127" s="2"/>
      <c r="GZT127" s="5"/>
      <c r="GZW127" s="2"/>
      <c r="HAB127" s="5"/>
      <c r="HAE127" s="2"/>
      <c r="HAJ127" s="5"/>
      <c r="HAM127" s="2"/>
      <c r="HAR127" s="5"/>
      <c r="HAU127" s="2"/>
      <c r="HAZ127" s="5"/>
      <c r="HBC127" s="2"/>
      <c r="HBH127" s="5"/>
      <c r="HBK127" s="2"/>
      <c r="HBP127" s="5"/>
      <c r="HBS127" s="2"/>
      <c r="HBX127" s="5"/>
      <c r="HCA127" s="2"/>
      <c r="HCF127" s="5"/>
      <c r="HCI127" s="2"/>
      <c r="HCN127" s="5"/>
      <c r="HCQ127" s="2"/>
      <c r="HCV127" s="5"/>
      <c r="HCY127" s="2"/>
      <c r="HDD127" s="5"/>
      <c r="HDG127" s="2"/>
      <c r="HDL127" s="5"/>
      <c r="HDO127" s="2"/>
      <c r="HDT127" s="5"/>
      <c r="HDW127" s="2"/>
      <c r="HEB127" s="5"/>
      <c r="HEE127" s="2"/>
      <c r="HEJ127" s="5"/>
      <c r="HEM127" s="2"/>
      <c r="HER127" s="5"/>
      <c r="HEU127" s="2"/>
      <c r="HEZ127" s="5"/>
      <c r="HFC127" s="2"/>
      <c r="HFH127" s="5"/>
      <c r="HFK127" s="2"/>
      <c r="HFP127" s="5"/>
      <c r="HFS127" s="2"/>
      <c r="HFX127" s="5"/>
      <c r="HGA127" s="2"/>
      <c r="HGF127" s="5"/>
      <c r="HGI127" s="2"/>
      <c r="HGN127" s="5"/>
      <c r="HGQ127" s="2"/>
      <c r="HGV127" s="5"/>
      <c r="HGY127" s="2"/>
      <c r="HHD127" s="5"/>
      <c r="HHG127" s="2"/>
      <c r="HHL127" s="5"/>
      <c r="HHO127" s="2"/>
      <c r="HHT127" s="5"/>
      <c r="HHW127" s="2"/>
      <c r="HIB127" s="5"/>
      <c r="HIE127" s="2"/>
      <c r="HIJ127" s="5"/>
      <c r="HIM127" s="2"/>
      <c r="HIR127" s="5"/>
      <c r="HIU127" s="2"/>
      <c r="HIZ127" s="5"/>
      <c r="HJC127" s="2"/>
      <c r="HJH127" s="5"/>
      <c r="HJK127" s="2"/>
      <c r="HJP127" s="5"/>
      <c r="HJS127" s="2"/>
      <c r="HJX127" s="5"/>
      <c r="HKA127" s="2"/>
      <c r="HKF127" s="5"/>
      <c r="HKI127" s="2"/>
      <c r="HKN127" s="5"/>
      <c r="HKQ127" s="2"/>
      <c r="HKV127" s="5"/>
      <c r="HKY127" s="2"/>
      <c r="HLD127" s="5"/>
      <c r="HLG127" s="2"/>
      <c r="HLL127" s="5"/>
      <c r="HLO127" s="2"/>
      <c r="HLT127" s="5"/>
      <c r="HLW127" s="2"/>
      <c r="HMB127" s="5"/>
      <c r="HME127" s="2"/>
      <c r="HMJ127" s="5"/>
      <c r="HMM127" s="2"/>
      <c r="HMR127" s="5"/>
      <c r="HMU127" s="2"/>
      <c r="HMZ127" s="5"/>
      <c r="HNC127" s="2"/>
      <c r="HNH127" s="5"/>
      <c r="HNK127" s="2"/>
      <c r="HNP127" s="5"/>
      <c r="HNS127" s="2"/>
      <c r="HNX127" s="5"/>
      <c r="HOA127" s="2"/>
      <c r="HOF127" s="5"/>
      <c r="HOI127" s="2"/>
      <c r="HON127" s="5"/>
      <c r="HOQ127" s="2"/>
      <c r="HOV127" s="5"/>
      <c r="HOY127" s="2"/>
      <c r="HPD127" s="5"/>
      <c r="HPG127" s="2"/>
      <c r="HPL127" s="5"/>
      <c r="HPO127" s="2"/>
      <c r="HPT127" s="5"/>
      <c r="HPW127" s="2"/>
      <c r="HQB127" s="5"/>
      <c r="HQE127" s="2"/>
      <c r="HQJ127" s="5"/>
      <c r="HQM127" s="2"/>
      <c r="HQR127" s="5"/>
      <c r="HQU127" s="2"/>
      <c r="HQZ127" s="5"/>
      <c r="HRC127" s="2"/>
      <c r="HRH127" s="5"/>
      <c r="HRK127" s="2"/>
      <c r="HRP127" s="5"/>
      <c r="HRS127" s="2"/>
      <c r="HRX127" s="5"/>
      <c r="HSA127" s="2"/>
      <c r="HSF127" s="5"/>
      <c r="HSI127" s="2"/>
      <c r="HSN127" s="5"/>
      <c r="HSQ127" s="2"/>
      <c r="HSV127" s="5"/>
      <c r="HSY127" s="2"/>
      <c r="HTD127" s="5"/>
      <c r="HTG127" s="2"/>
      <c r="HTL127" s="5"/>
      <c r="HTO127" s="2"/>
      <c r="HTT127" s="5"/>
      <c r="HTW127" s="2"/>
      <c r="HUB127" s="5"/>
      <c r="HUE127" s="2"/>
      <c r="HUJ127" s="5"/>
      <c r="HUM127" s="2"/>
      <c r="HUR127" s="5"/>
      <c r="HUU127" s="2"/>
      <c r="HUZ127" s="5"/>
      <c r="HVC127" s="2"/>
      <c r="HVH127" s="5"/>
      <c r="HVK127" s="2"/>
      <c r="HVP127" s="5"/>
      <c r="HVS127" s="2"/>
      <c r="HVX127" s="5"/>
      <c r="HWA127" s="2"/>
      <c r="HWF127" s="5"/>
      <c r="HWI127" s="2"/>
      <c r="HWN127" s="5"/>
      <c r="HWQ127" s="2"/>
      <c r="HWV127" s="5"/>
      <c r="HWY127" s="2"/>
      <c r="HXD127" s="5"/>
      <c r="HXG127" s="2"/>
      <c r="HXL127" s="5"/>
      <c r="HXO127" s="2"/>
      <c r="HXT127" s="5"/>
      <c r="HXW127" s="2"/>
      <c r="HYB127" s="5"/>
      <c r="HYE127" s="2"/>
      <c r="HYJ127" s="5"/>
      <c r="HYM127" s="2"/>
      <c r="HYR127" s="5"/>
      <c r="HYU127" s="2"/>
      <c r="HYZ127" s="5"/>
      <c r="HZC127" s="2"/>
      <c r="HZH127" s="5"/>
      <c r="HZK127" s="2"/>
      <c r="HZP127" s="5"/>
      <c r="HZS127" s="2"/>
      <c r="HZX127" s="5"/>
      <c r="IAA127" s="2"/>
      <c r="IAF127" s="5"/>
      <c r="IAI127" s="2"/>
      <c r="IAN127" s="5"/>
      <c r="IAQ127" s="2"/>
      <c r="IAV127" s="5"/>
      <c r="IAY127" s="2"/>
      <c r="IBD127" s="5"/>
      <c r="IBG127" s="2"/>
      <c r="IBL127" s="5"/>
      <c r="IBO127" s="2"/>
      <c r="IBT127" s="5"/>
      <c r="IBW127" s="2"/>
      <c r="ICB127" s="5"/>
      <c r="ICE127" s="2"/>
      <c r="ICJ127" s="5"/>
      <c r="ICM127" s="2"/>
      <c r="ICR127" s="5"/>
      <c r="ICU127" s="2"/>
      <c r="ICZ127" s="5"/>
      <c r="IDC127" s="2"/>
      <c r="IDH127" s="5"/>
      <c r="IDK127" s="2"/>
      <c r="IDP127" s="5"/>
      <c r="IDS127" s="2"/>
      <c r="IDX127" s="5"/>
      <c r="IEA127" s="2"/>
      <c r="IEF127" s="5"/>
      <c r="IEI127" s="2"/>
      <c r="IEN127" s="5"/>
      <c r="IEQ127" s="2"/>
      <c r="IEV127" s="5"/>
      <c r="IEY127" s="2"/>
      <c r="IFD127" s="5"/>
      <c r="IFG127" s="2"/>
      <c r="IFL127" s="5"/>
      <c r="IFO127" s="2"/>
      <c r="IFT127" s="5"/>
      <c r="IFW127" s="2"/>
      <c r="IGB127" s="5"/>
      <c r="IGE127" s="2"/>
      <c r="IGJ127" s="5"/>
      <c r="IGM127" s="2"/>
      <c r="IGR127" s="5"/>
      <c r="IGU127" s="2"/>
      <c r="IGZ127" s="5"/>
      <c r="IHC127" s="2"/>
      <c r="IHH127" s="5"/>
      <c r="IHK127" s="2"/>
      <c r="IHP127" s="5"/>
      <c r="IHS127" s="2"/>
      <c r="IHX127" s="5"/>
      <c r="IIA127" s="2"/>
      <c r="IIF127" s="5"/>
      <c r="III127" s="2"/>
      <c r="IIN127" s="5"/>
      <c r="IIQ127" s="2"/>
      <c r="IIV127" s="5"/>
      <c r="IIY127" s="2"/>
      <c r="IJD127" s="5"/>
      <c r="IJG127" s="2"/>
      <c r="IJL127" s="5"/>
      <c r="IJO127" s="2"/>
      <c r="IJT127" s="5"/>
      <c r="IJW127" s="2"/>
      <c r="IKB127" s="5"/>
      <c r="IKE127" s="2"/>
      <c r="IKJ127" s="5"/>
      <c r="IKM127" s="2"/>
      <c r="IKR127" s="5"/>
      <c r="IKU127" s="2"/>
      <c r="IKZ127" s="5"/>
      <c r="ILC127" s="2"/>
      <c r="ILH127" s="5"/>
      <c r="ILK127" s="2"/>
      <c r="ILP127" s="5"/>
      <c r="ILS127" s="2"/>
      <c r="ILX127" s="5"/>
      <c r="IMA127" s="2"/>
      <c r="IMF127" s="5"/>
      <c r="IMI127" s="2"/>
      <c r="IMN127" s="5"/>
      <c r="IMQ127" s="2"/>
      <c r="IMV127" s="5"/>
      <c r="IMY127" s="2"/>
      <c r="IND127" s="5"/>
      <c r="ING127" s="2"/>
      <c r="INL127" s="5"/>
      <c r="INO127" s="2"/>
      <c r="INT127" s="5"/>
      <c r="INW127" s="2"/>
      <c r="IOB127" s="5"/>
      <c r="IOE127" s="2"/>
      <c r="IOJ127" s="5"/>
      <c r="IOM127" s="2"/>
      <c r="IOR127" s="5"/>
      <c r="IOU127" s="2"/>
      <c r="IOZ127" s="5"/>
      <c r="IPC127" s="2"/>
      <c r="IPH127" s="5"/>
      <c r="IPK127" s="2"/>
      <c r="IPP127" s="5"/>
      <c r="IPS127" s="2"/>
      <c r="IPX127" s="5"/>
      <c r="IQA127" s="2"/>
      <c r="IQF127" s="5"/>
      <c r="IQI127" s="2"/>
      <c r="IQN127" s="5"/>
      <c r="IQQ127" s="2"/>
      <c r="IQV127" s="5"/>
      <c r="IQY127" s="2"/>
      <c r="IRD127" s="5"/>
      <c r="IRG127" s="2"/>
      <c r="IRL127" s="5"/>
      <c r="IRO127" s="2"/>
      <c r="IRT127" s="5"/>
      <c r="IRW127" s="2"/>
      <c r="ISB127" s="5"/>
      <c r="ISE127" s="2"/>
      <c r="ISJ127" s="5"/>
      <c r="ISM127" s="2"/>
      <c r="ISR127" s="5"/>
      <c r="ISU127" s="2"/>
      <c r="ISZ127" s="5"/>
      <c r="ITC127" s="2"/>
      <c r="ITH127" s="5"/>
      <c r="ITK127" s="2"/>
      <c r="ITP127" s="5"/>
      <c r="ITS127" s="2"/>
      <c r="ITX127" s="5"/>
      <c r="IUA127" s="2"/>
      <c r="IUF127" s="5"/>
      <c r="IUI127" s="2"/>
      <c r="IUN127" s="5"/>
      <c r="IUQ127" s="2"/>
      <c r="IUV127" s="5"/>
      <c r="IUY127" s="2"/>
      <c r="IVD127" s="5"/>
      <c r="IVG127" s="2"/>
      <c r="IVL127" s="5"/>
      <c r="IVO127" s="2"/>
      <c r="IVT127" s="5"/>
      <c r="IVW127" s="2"/>
      <c r="IWB127" s="5"/>
      <c r="IWE127" s="2"/>
      <c r="IWJ127" s="5"/>
      <c r="IWM127" s="2"/>
      <c r="IWR127" s="5"/>
      <c r="IWU127" s="2"/>
      <c r="IWZ127" s="5"/>
      <c r="IXC127" s="2"/>
      <c r="IXH127" s="5"/>
      <c r="IXK127" s="2"/>
      <c r="IXP127" s="5"/>
      <c r="IXS127" s="2"/>
      <c r="IXX127" s="5"/>
      <c r="IYA127" s="2"/>
      <c r="IYF127" s="5"/>
      <c r="IYI127" s="2"/>
      <c r="IYN127" s="5"/>
      <c r="IYQ127" s="2"/>
      <c r="IYV127" s="5"/>
      <c r="IYY127" s="2"/>
      <c r="IZD127" s="5"/>
      <c r="IZG127" s="2"/>
      <c r="IZL127" s="5"/>
      <c r="IZO127" s="2"/>
      <c r="IZT127" s="5"/>
      <c r="IZW127" s="2"/>
      <c r="JAB127" s="5"/>
      <c r="JAE127" s="2"/>
      <c r="JAJ127" s="5"/>
      <c r="JAM127" s="2"/>
      <c r="JAR127" s="5"/>
      <c r="JAU127" s="2"/>
      <c r="JAZ127" s="5"/>
      <c r="JBC127" s="2"/>
      <c r="JBH127" s="5"/>
      <c r="JBK127" s="2"/>
      <c r="JBP127" s="5"/>
      <c r="JBS127" s="2"/>
      <c r="JBX127" s="5"/>
      <c r="JCA127" s="2"/>
      <c r="JCF127" s="5"/>
      <c r="JCI127" s="2"/>
      <c r="JCN127" s="5"/>
      <c r="JCQ127" s="2"/>
      <c r="JCV127" s="5"/>
      <c r="JCY127" s="2"/>
      <c r="JDD127" s="5"/>
      <c r="JDG127" s="2"/>
      <c r="JDL127" s="5"/>
      <c r="JDO127" s="2"/>
      <c r="JDT127" s="5"/>
      <c r="JDW127" s="2"/>
      <c r="JEB127" s="5"/>
      <c r="JEE127" s="2"/>
      <c r="JEJ127" s="5"/>
      <c r="JEM127" s="2"/>
      <c r="JER127" s="5"/>
      <c r="JEU127" s="2"/>
      <c r="JEZ127" s="5"/>
      <c r="JFC127" s="2"/>
      <c r="JFH127" s="5"/>
      <c r="JFK127" s="2"/>
      <c r="JFP127" s="5"/>
      <c r="JFS127" s="2"/>
      <c r="JFX127" s="5"/>
      <c r="JGA127" s="2"/>
      <c r="JGF127" s="5"/>
      <c r="JGI127" s="2"/>
      <c r="JGN127" s="5"/>
      <c r="JGQ127" s="2"/>
      <c r="JGV127" s="5"/>
      <c r="JGY127" s="2"/>
      <c r="JHD127" s="5"/>
      <c r="JHG127" s="2"/>
      <c r="JHL127" s="5"/>
      <c r="JHO127" s="2"/>
      <c r="JHT127" s="5"/>
      <c r="JHW127" s="2"/>
      <c r="JIB127" s="5"/>
      <c r="JIE127" s="2"/>
      <c r="JIJ127" s="5"/>
      <c r="JIM127" s="2"/>
      <c r="JIR127" s="5"/>
      <c r="JIU127" s="2"/>
      <c r="JIZ127" s="5"/>
      <c r="JJC127" s="2"/>
      <c r="JJH127" s="5"/>
      <c r="JJK127" s="2"/>
      <c r="JJP127" s="5"/>
      <c r="JJS127" s="2"/>
      <c r="JJX127" s="5"/>
      <c r="JKA127" s="2"/>
      <c r="JKF127" s="5"/>
      <c r="JKI127" s="2"/>
      <c r="JKN127" s="5"/>
      <c r="JKQ127" s="2"/>
      <c r="JKV127" s="5"/>
      <c r="JKY127" s="2"/>
      <c r="JLD127" s="5"/>
      <c r="JLG127" s="2"/>
      <c r="JLL127" s="5"/>
      <c r="JLO127" s="2"/>
      <c r="JLT127" s="5"/>
      <c r="JLW127" s="2"/>
      <c r="JMB127" s="5"/>
      <c r="JME127" s="2"/>
      <c r="JMJ127" s="5"/>
      <c r="JMM127" s="2"/>
      <c r="JMR127" s="5"/>
      <c r="JMU127" s="2"/>
      <c r="JMZ127" s="5"/>
      <c r="JNC127" s="2"/>
      <c r="JNH127" s="5"/>
      <c r="JNK127" s="2"/>
      <c r="JNP127" s="5"/>
      <c r="JNS127" s="2"/>
      <c r="JNX127" s="5"/>
      <c r="JOA127" s="2"/>
      <c r="JOF127" s="5"/>
      <c r="JOI127" s="2"/>
      <c r="JON127" s="5"/>
      <c r="JOQ127" s="2"/>
      <c r="JOV127" s="5"/>
      <c r="JOY127" s="2"/>
      <c r="JPD127" s="5"/>
      <c r="JPG127" s="2"/>
      <c r="JPL127" s="5"/>
      <c r="JPO127" s="2"/>
      <c r="JPT127" s="5"/>
      <c r="JPW127" s="2"/>
      <c r="JQB127" s="5"/>
      <c r="JQE127" s="2"/>
      <c r="JQJ127" s="5"/>
      <c r="JQM127" s="2"/>
      <c r="JQR127" s="5"/>
      <c r="JQU127" s="2"/>
      <c r="JQZ127" s="5"/>
      <c r="JRC127" s="2"/>
      <c r="JRH127" s="5"/>
      <c r="JRK127" s="2"/>
      <c r="JRP127" s="5"/>
      <c r="JRS127" s="2"/>
      <c r="JRX127" s="5"/>
      <c r="JSA127" s="2"/>
      <c r="JSF127" s="5"/>
      <c r="JSI127" s="2"/>
      <c r="JSN127" s="5"/>
      <c r="JSQ127" s="2"/>
      <c r="JSV127" s="5"/>
      <c r="JSY127" s="2"/>
      <c r="JTD127" s="5"/>
      <c r="JTG127" s="2"/>
      <c r="JTL127" s="5"/>
      <c r="JTO127" s="2"/>
      <c r="JTT127" s="5"/>
      <c r="JTW127" s="2"/>
      <c r="JUB127" s="5"/>
      <c r="JUE127" s="2"/>
      <c r="JUJ127" s="5"/>
      <c r="JUM127" s="2"/>
      <c r="JUR127" s="5"/>
      <c r="JUU127" s="2"/>
      <c r="JUZ127" s="5"/>
      <c r="JVC127" s="2"/>
      <c r="JVH127" s="5"/>
      <c r="JVK127" s="2"/>
      <c r="JVP127" s="5"/>
      <c r="JVS127" s="2"/>
      <c r="JVX127" s="5"/>
      <c r="JWA127" s="2"/>
      <c r="JWF127" s="5"/>
      <c r="JWI127" s="2"/>
      <c r="JWN127" s="5"/>
      <c r="JWQ127" s="2"/>
      <c r="JWV127" s="5"/>
      <c r="JWY127" s="2"/>
      <c r="JXD127" s="5"/>
      <c r="JXG127" s="2"/>
      <c r="JXL127" s="5"/>
      <c r="JXO127" s="2"/>
      <c r="JXT127" s="5"/>
      <c r="JXW127" s="2"/>
      <c r="JYB127" s="5"/>
      <c r="JYE127" s="2"/>
      <c r="JYJ127" s="5"/>
      <c r="JYM127" s="2"/>
      <c r="JYR127" s="5"/>
      <c r="JYU127" s="2"/>
      <c r="JYZ127" s="5"/>
      <c r="JZC127" s="2"/>
      <c r="JZH127" s="5"/>
      <c r="JZK127" s="2"/>
      <c r="JZP127" s="5"/>
      <c r="JZS127" s="2"/>
      <c r="JZX127" s="5"/>
      <c r="KAA127" s="2"/>
      <c r="KAF127" s="5"/>
      <c r="KAI127" s="2"/>
      <c r="KAN127" s="5"/>
      <c r="KAQ127" s="2"/>
      <c r="KAV127" s="5"/>
      <c r="KAY127" s="2"/>
      <c r="KBD127" s="5"/>
      <c r="KBG127" s="2"/>
      <c r="KBL127" s="5"/>
      <c r="KBO127" s="2"/>
      <c r="KBT127" s="5"/>
      <c r="KBW127" s="2"/>
      <c r="KCB127" s="5"/>
      <c r="KCE127" s="2"/>
      <c r="KCJ127" s="5"/>
      <c r="KCM127" s="2"/>
      <c r="KCR127" s="5"/>
      <c r="KCU127" s="2"/>
      <c r="KCZ127" s="5"/>
      <c r="KDC127" s="2"/>
      <c r="KDH127" s="5"/>
      <c r="KDK127" s="2"/>
      <c r="KDP127" s="5"/>
      <c r="KDS127" s="2"/>
      <c r="KDX127" s="5"/>
      <c r="KEA127" s="2"/>
      <c r="KEF127" s="5"/>
      <c r="KEI127" s="2"/>
      <c r="KEN127" s="5"/>
      <c r="KEQ127" s="2"/>
      <c r="KEV127" s="5"/>
      <c r="KEY127" s="2"/>
      <c r="KFD127" s="5"/>
      <c r="KFG127" s="2"/>
      <c r="KFL127" s="5"/>
      <c r="KFO127" s="2"/>
      <c r="KFT127" s="5"/>
      <c r="KFW127" s="2"/>
      <c r="KGB127" s="5"/>
      <c r="KGE127" s="2"/>
      <c r="KGJ127" s="5"/>
      <c r="KGM127" s="2"/>
      <c r="KGR127" s="5"/>
      <c r="KGU127" s="2"/>
      <c r="KGZ127" s="5"/>
      <c r="KHC127" s="2"/>
      <c r="KHH127" s="5"/>
      <c r="KHK127" s="2"/>
      <c r="KHP127" s="5"/>
      <c r="KHS127" s="2"/>
      <c r="KHX127" s="5"/>
      <c r="KIA127" s="2"/>
      <c r="KIF127" s="5"/>
      <c r="KII127" s="2"/>
      <c r="KIN127" s="5"/>
      <c r="KIQ127" s="2"/>
      <c r="KIV127" s="5"/>
      <c r="KIY127" s="2"/>
      <c r="KJD127" s="5"/>
      <c r="KJG127" s="2"/>
      <c r="KJL127" s="5"/>
      <c r="KJO127" s="2"/>
      <c r="KJT127" s="5"/>
      <c r="KJW127" s="2"/>
      <c r="KKB127" s="5"/>
      <c r="KKE127" s="2"/>
      <c r="KKJ127" s="5"/>
      <c r="KKM127" s="2"/>
      <c r="KKR127" s="5"/>
      <c r="KKU127" s="2"/>
      <c r="KKZ127" s="5"/>
      <c r="KLC127" s="2"/>
      <c r="KLH127" s="5"/>
      <c r="KLK127" s="2"/>
      <c r="KLP127" s="5"/>
      <c r="KLS127" s="2"/>
      <c r="KLX127" s="5"/>
      <c r="KMA127" s="2"/>
      <c r="KMF127" s="5"/>
      <c r="KMI127" s="2"/>
      <c r="KMN127" s="5"/>
      <c r="KMQ127" s="2"/>
      <c r="KMV127" s="5"/>
      <c r="KMY127" s="2"/>
      <c r="KND127" s="5"/>
      <c r="KNG127" s="2"/>
      <c r="KNL127" s="5"/>
      <c r="KNO127" s="2"/>
      <c r="KNT127" s="5"/>
      <c r="KNW127" s="2"/>
      <c r="KOB127" s="5"/>
      <c r="KOE127" s="2"/>
      <c r="KOJ127" s="5"/>
      <c r="KOM127" s="2"/>
      <c r="KOR127" s="5"/>
      <c r="KOU127" s="2"/>
      <c r="KOZ127" s="5"/>
      <c r="KPC127" s="2"/>
      <c r="KPH127" s="5"/>
      <c r="KPK127" s="2"/>
      <c r="KPP127" s="5"/>
      <c r="KPS127" s="2"/>
      <c r="KPX127" s="5"/>
      <c r="KQA127" s="2"/>
      <c r="KQF127" s="5"/>
      <c r="KQI127" s="2"/>
      <c r="KQN127" s="5"/>
      <c r="KQQ127" s="2"/>
      <c r="KQV127" s="5"/>
      <c r="KQY127" s="2"/>
      <c r="KRD127" s="5"/>
      <c r="KRG127" s="2"/>
      <c r="KRL127" s="5"/>
      <c r="KRO127" s="2"/>
      <c r="KRT127" s="5"/>
      <c r="KRW127" s="2"/>
      <c r="KSB127" s="5"/>
      <c r="KSE127" s="2"/>
      <c r="KSJ127" s="5"/>
      <c r="KSM127" s="2"/>
      <c r="KSR127" s="5"/>
      <c r="KSU127" s="2"/>
      <c r="KSZ127" s="5"/>
      <c r="KTC127" s="2"/>
      <c r="KTH127" s="5"/>
      <c r="KTK127" s="2"/>
      <c r="KTP127" s="5"/>
      <c r="KTS127" s="2"/>
      <c r="KTX127" s="5"/>
      <c r="KUA127" s="2"/>
      <c r="KUF127" s="5"/>
      <c r="KUI127" s="2"/>
      <c r="KUN127" s="5"/>
      <c r="KUQ127" s="2"/>
      <c r="KUV127" s="5"/>
      <c r="KUY127" s="2"/>
      <c r="KVD127" s="5"/>
      <c r="KVG127" s="2"/>
      <c r="KVL127" s="5"/>
      <c r="KVO127" s="2"/>
      <c r="KVT127" s="5"/>
      <c r="KVW127" s="2"/>
      <c r="KWB127" s="5"/>
      <c r="KWE127" s="2"/>
      <c r="KWJ127" s="5"/>
      <c r="KWM127" s="2"/>
      <c r="KWR127" s="5"/>
      <c r="KWU127" s="2"/>
      <c r="KWZ127" s="5"/>
      <c r="KXC127" s="2"/>
      <c r="KXH127" s="5"/>
      <c r="KXK127" s="2"/>
      <c r="KXP127" s="5"/>
      <c r="KXS127" s="2"/>
      <c r="KXX127" s="5"/>
      <c r="KYA127" s="2"/>
      <c r="KYF127" s="5"/>
      <c r="KYI127" s="2"/>
      <c r="KYN127" s="5"/>
      <c r="KYQ127" s="2"/>
      <c r="KYV127" s="5"/>
      <c r="KYY127" s="2"/>
      <c r="KZD127" s="5"/>
      <c r="KZG127" s="2"/>
      <c r="KZL127" s="5"/>
      <c r="KZO127" s="2"/>
      <c r="KZT127" s="5"/>
      <c r="KZW127" s="2"/>
      <c r="LAB127" s="5"/>
      <c r="LAE127" s="2"/>
      <c r="LAJ127" s="5"/>
      <c r="LAM127" s="2"/>
      <c r="LAR127" s="5"/>
      <c r="LAU127" s="2"/>
      <c r="LAZ127" s="5"/>
      <c r="LBC127" s="2"/>
      <c r="LBH127" s="5"/>
      <c r="LBK127" s="2"/>
      <c r="LBP127" s="5"/>
      <c r="LBS127" s="2"/>
      <c r="LBX127" s="5"/>
      <c r="LCA127" s="2"/>
      <c r="LCF127" s="5"/>
      <c r="LCI127" s="2"/>
      <c r="LCN127" s="5"/>
      <c r="LCQ127" s="2"/>
      <c r="LCV127" s="5"/>
      <c r="LCY127" s="2"/>
      <c r="LDD127" s="5"/>
      <c r="LDG127" s="2"/>
      <c r="LDL127" s="5"/>
      <c r="LDO127" s="2"/>
      <c r="LDT127" s="5"/>
      <c r="LDW127" s="2"/>
      <c r="LEB127" s="5"/>
      <c r="LEE127" s="2"/>
      <c r="LEJ127" s="5"/>
      <c r="LEM127" s="2"/>
      <c r="LER127" s="5"/>
      <c r="LEU127" s="2"/>
      <c r="LEZ127" s="5"/>
      <c r="LFC127" s="2"/>
      <c r="LFH127" s="5"/>
      <c r="LFK127" s="2"/>
      <c r="LFP127" s="5"/>
      <c r="LFS127" s="2"/>
      <c r="LFX127" s="5"/>
      <c r="LGA127" s="2"/>
      <c r="LGF127" s="5"/>
      <c r="LGI127" s="2"/>
      <c r="LGN127" s="5"/>
      <c r="LGQ127" s="2"/>
      <c r="LGV127" s="5"/>
      <c r="LGY127" s="2"/>
      <c r="LHD127" s="5"/>
      <c r="LHG127" s="2"/>
      <c r="LHL127" s="5"/>
      <c r="LHO127" s="2"/>
      <c r="LHT127" s="5"/>
      <c r="LHW127" s="2"/>
      <c r="LIB127" s="5"/>
      <c r="LIE127" s="2"/>
      <c r="LIJ127" s="5"/>
      <c r="LIM127" s="2"/>
      <c r="LIR127" s="5"/>
      <c r="LIU127" s="2"/>
      <c r="LIZ127" s="5"/>
      <c r="LJC127" s="2"/>
      <c r="LJH127" s="5"/>
      <c r="LJK127" s="2"/>
      <c r="LJP127" s="5"/>
      <c r="LJS127" s="2"/>
      <c r="LJX127" s="5"/>
      <c r="LKA127" s="2"/>
      <c r="LKF127" s="5"/>
      <c r="LKI127" s="2"/>
      <c r="LKN127" s="5"/>
      <c r="LKQ127" s="2"/>
      <c r="LKV127" s="5"/>
      <c r="LKY127" s="2"/>
      <c r="LLD127" s="5"/>
      <c r="LLG127" s="2"/>
      <c r="LLL127" s="5"/>
      <c r="LLO127" s="2"/>
      <c r="LLT127" s="5"/>
      <c r="LLW127" s="2"/>
      <c r="LMB127" s="5"/>
      <c r="LME127" s="2"/>
      <c r="LMJ127" s="5"/>
      <c r="LMM127" s="2"/>
      <c r="LMR127" s="5"/>
      <c r="LMU127" s="2"/>
      <c r="LMZ127" s="5"/>
      <c r="LNC127" s="2"/>
      <c r="LNH127" s="5"/>
      <c r="LNK127" s="2"/>
      <c r="LNP127" s="5"/>
      <c r="LNS127" s="2"/>
      <c r="LNX127" s="5"/>
      <c r="LOA127" s="2"/>
      <c r="LOF127" s="5"/>
      <c r="LOI127" s="2"/>
      <c r="LON127" s="5"/>
      <c r="LOQ127" s="2"/>
      <c r="LOV127" s="5"/>
      <c r="LOY127" s="2"/>
      <c r="LPD127" s="5"/>
      <c r="LPG127" s="2"/>
      <c r="LPL127" s="5"/>
      <c r="LPO127" s="2"/>
      <c r="LPT127" s="5"/>
      <c r="LPW127" s="2"/>
      <c r="LQB127" s="5"/>
      <c r="LQE127" s="2"/>
      <c r="LQJ127" s="5"/>
      <c r="LQM127" s="2"/>
      <c r="LQR127" s="5"/>
      <c r="LQU127" s="2"/>
      <c r="LQZ127" s="5"/>
      <c r="LRC127" s="2"/>
      <c r="LRH127" s="5"/>
      <c r="LRK127" s="2"/>
      <c r="LRP127" s="5"/>
      <c r="LRS127" s="2"/>
      <c r="LRX127" s="5"/>
      <c r="LSA127" s="2"/>
      <c r="LSF127" s="5"/>
      <c r="LSI127" s="2"/>
      <c r="LSN127" s="5"/>
      <c r="LSQ127" s="2"/>
      <c r="LSV127" s="5"/>
      <c r="LSY127" s="2"/>
      <c r="LTD127" s="5"/>
      <c r="LTG127" s="2"/>
      <c r="LTL127" s="5"/>
      <c r="LTO127" s="2"/>
      <c r="LTT127" s="5"/>
      <c r="LTW127" s="2"/>
      <c r="LUB127" s="5"/>
      <c r="LUE127" s="2"/>
      <c r="LUJ127" s="5"/>
      <c r="LUM127" s="2"/>
      <c r="LUR127" s="5"/>
      <c r="LUU127" s="2"/>
      <c r="LUZ127" s="5"/>
      <c r="LVC127" s="2"/>
      <c r="LVH127" s="5"/>
      <c r="LVK127" s="2"/>
      <c r="LVP127" s="5"/>
      <c r="LVS127" s="2"/>
      <c r="LVX127" s="5"/>
      <c r="LWA127" s="2"/>
      <c r="LWF127" s="5"/>
      <c r="LWI127" s="2"/>
      <c r="LWN127" s="5"/>
      <c r="LWQ127" s="2"/>
      <c r="LWV127" s="5"/>
      <c r="LWY127" s="2"/>
      <c r="LXD127" s="5"/>
      <c r="LXG127" s="2"/>
      <c r="LXL127" s="5"/>
      <c r="LXO127" s="2"/>
      <c r="LXT127" s="5"/>
      <c r="LXW127" s="2"/>
      <c r="LYB127" s="5"/>
      <c r="LYE127" s="2"/>
      <c r="LYJ127" s="5"/>
      <c r="LYM127" s="2"/>
      <c r="LYR127" s="5"/>
      <c r="LYU127" s="2"/>
      <c r="LYZ127" s="5"/>
      <c r="LZC127" s="2"/>
      <c r="LZH127" s="5"/>
      <c r="LZK127" s="2"/>
      <c r="LZP127" s="5"/>
      <c r="LZS127" s="2"/>
      <c r="LZX127" s="5"/>
      <c r="MAA127" s="2"/>
      <c r="MAF127" s="5"/>
      <c r="MAI127" s="2"/>
      <c r="MAN127" s="5"/>
      <c r="MAQ127" s="2"/>
      <c r="MAV127" s="5"/>
      <c r="MAY127" s="2"/>
      <c r="MBD127" s="5"/>
      <c r="MBG127" s="2"/>
      <c r="MBL127" s="5"/>
      <c r="MBO127" s="2"/>
      <c r="MBT127" s="5"/>
      <c r="MBW127" s="2"/>
      <c r="MCB127" s="5"/>
      <c r="MCE127" s="2"/>
      <c r="MCJ127" s="5"/>
      <c r="MCM127" s="2"/>
      <c r="MCR127" s="5"/>
      <c r="MCU127" s="2"/>
      <c r="MCZ127" s="5"/>
      <c r="MDC127" s="2"/>
      <c r="MDH127" s="5"/>
      <c r="MDK127" s="2"/>
      <c r="MDP127" s="5"/>
      <c r="MDS127" s="2"/>
      <c r="MDX127" s="5"/>
      <c r="MEA127" s="2"/>
      <c r="MEF127" s="5"/>
      <c r="MEI127" s="2"/>
      <c r="MEN127" s="5"/>
      <c r="MEQ127" s="2"/>
      <c r="MEV127" s="5"/>
      <c r="MEY127" s="2"/>
      <c r="MFD127" s="5"/>
      <c r="MFG127" s="2"/>
      <c r="MFL127" s="5"/>
      <c r="MFO127" s="2"/>
      <c r="MFT127" s="5"/>
      <c r="MFW127" s="2"/>
      <c r="MGB127" s="5"/>
      <c r="MGE127" s="2"/>
      <c r="MGJ127" s="5"/>
      <c r="MGM127" s="2"/>
      <c r="MGR127" s="5"/>
      <c r="MGU127" s="2"/>
      <c r="MGZ127" s="5"/>
      <c r="MHC127" s="2"/>
      <c r="MHH127" s="5"/>
      <c r="MHK127" s="2"/>
      <c r="MHP127" s="5"/>
      <c r="MHS127" s="2"/>
      <c r="MHX127" s="5"/>
      <c r="MIA127" s="2"/>
      <c r="MIF127" s="5"/>
      <c r="MII127" s="2"/>
      <c r="MIN127" s="5"/>
      <c r="MIQ127" s="2"/>
      <c r="MIV127" s="5"/>
      <c r="MIY127" s="2"/>
      <c r="MJD127" s="5"/>
      <c r="MJG127" s="2"/>
      <c r="MJL127" s="5"/>
      <c r="MJO127" s="2"/>
      <c r="MJT127" s="5"/>
      <c r="MJW127" s="2"/>
      <c r="MKB127" s="5"/>
      <c r="MKE127" s="2"/>
      <c r="MKJ127" s="5"/>
      <c r="MKM127" s="2"/>
      <c r="MKR127" s="5"/>
      <c r="MKU127" s="2"/>
      <c r="MKZ127" s="5"/>
      <c r="MLC127" s="2"/>
      <c r="MLH127" s="5"/>
      <c r="MLK127" s="2"/>
      <c r="MLP127" s="5"/>
      <c r="MLS127" s="2"/>
      <c r="MLX127" s="5"/>
      <c r="MMA127" s="2"/>
      <c r="MMF127" s="5"/>
      <c r="MMI127" s="2"/>
      <c r="MMN127" s="5"/>
      <c r="MMQ127" s="2"/>
      <c r="MMV127" s="5"/>
      <c r="MMY127" s="2"/>
      <c r="MND127" s="5"/>
      <c r="MNG127" s="2"/>
      <c r="MNL127" s="5"/>
      <c r="MNO127" s="2"/>
      <c r="MNT127" s="5"/>
      <c r="MNW127" s="2"/>
      <c r="MOB127" s="5"/>
      <c r="MOE127" s="2"/>
      <c r="MOJ127" s="5"/>
      <c r="MOM127" s="2"/>
      <c r="MOR127" s="5"/>
      <c r="MOU127" s="2"/>
      <c r="MOZ127" s="5"/>
      <c r="MPC127" s="2"/>
      <c r="MPH127" s="5"/>
      <c r="MPK127" s="2"/>
      <c r="MPP127" s="5"/>
      <c r="MPS127" s="2"/>
      <c r="MPX127" s="5"/>
      <c r="MQA127" s="2"/>
      <c r="MQF127" s="5"/>
      <c r="MQI127" s="2"/>
      <c r="MQN127" s="5"/>
      <c r="MQQ127" s="2"/>
      <c r="MQV127" s="5"/>
      <c r="MQY127" s="2"/>
      <c r="MRD127" s="5"/>
      <c r="MRG127" s="2"/>
      <c r="MRL127" s="5"/>
      <c r="MRO127" s="2"/>
      <c r="MRT127" s="5"/>
      <c r="MRW127" s="2"/>
      <c r="MSB127" s="5"/>
      <c r="MSE127" s="2"/>
      <c r="MSJ127" s="5"/>
      <c r="MSM127" s="2"/>
      <c r="MSR127" s="5"/>
      <c r="MSU127" s="2"/>
      <c r="MSZ127" s="5"/>
      <c r="MTC127" s="2"/>
      <c r="MTH127" s="5"/>
      <c r="MTK127" s="2"/>
      <c r="MTP127" s="5"/>
      <c r="MTS127" s="2"/>
      <c r="MTX127" s="5"/>
      <c r="MUA127" s="2"/>
      <c r="MUF127" s="5"/>
      <c r="MUI127" s="2"/>
      <c r="MUN127" s="5"/>
      <c r="MUQ127" s="2"/>
      <c r="MUV127" s="5"/>
      <c r="MUY127" s="2"/>
      <c r="MVD127" s="5"/>
      <c r="MVG127" s="2"/>
      <c r="MVL127" s="5"/>
      <c r="MVO127" s="2"/>
      <c r="MVT127" s="5"/>
      <c r="MVW127" s="2"/>
      <c r="MWB127" s="5"/>
      <c r="MWE127" s="2"/>
      <c r="MWJ127" s="5"/>
      <c r="MWM127" s="2"/>
      <c r="MWR127" s="5"/>
      <c r="MWU127" s="2"/>
      <c r="MWZ127" s="5"/>
      <c r="MXC127" s="2"/>
      <c r="MXH127" s="5"/>
      <c r="MXK127" s="2"/>
      <c r="MXP127" s="5"/>
      <c r="MXS127" s="2"/>
      <c r="MXX127" s="5"/>
      <c r="MYA127" s="2"/>
      <c r="MYF127" s="5"/>
      <c r="MYI127" s="2"/>
      <c r="MYN127" s="5"/>
      <c r="MYQ127" s="2"/>
      <c r="MYV127" s="5"/>
      <c r="MYY127" s="2"/>
      <c r="MZD127" s="5"/>
      <c r="MZG127" s="2"/>
      <c r="MZL127" s="5"/>
      <c r="MZO127" s="2"/>
      <c r="MZT127" s="5"/>
      <c r="MZW127" s="2"/>
      <c r="NAB127" s="5"/>
      <c r="NAE127" s="2"/>
      <c r="NAJ127" s="5"/>
      <c r="NAM127" s="2"/>
      <c r="NAR127" s="5"/>
      <c r="NAU127" s="2"/>
      <c r="NAZ127" s="5"/>
      <c r="NBC127" s="2"/>
      <c r="NBH127" s="5"/>
      <c r="NBK127" s="2"/>
      <c r="NBP127" s="5"/>
      <c r="NBS127" s="2"/>
      <c r="NBX127" s="5"/>
      <c r="NCA127" s="2"/>
      <c r="NCF127" s="5"/>
      <c r="NCI127" s="2"/>
      <c r="NCN127" s="5"/>
      <c r="NCQ127" s="2"/>
      <c r="NCV127" s="5"/>
      <c r="NCY127" s="2"/>
      <c r="NDD127" s="5"/>
      <c r="NDG127" s="2"/>
      <c r="NDL127" s="5"/>
      <c r="NDO127" s="2"/>
      <c r="NDT127" s="5"/>
      <c r="NDW127" s="2"/>
      <c r="NEB127" s="5"/>
      <c r="NEE127" s="2"/>
      <c r="NEJ127" s="5"/>
      <c r="NEM127" s="2"/>
      <c r="NER127" s="5"/>
      <c r="NEU127" s="2"/>
      <c r="NEZ127" s="5"/>
      <c r="NFC127" s="2"/>
      <c r="NFH127" s="5"/>
      <c r="NFK127" s="2"/>
      <c r="NFP127" s="5"/>
      <c r="NFS127" s="2"/>
      <c r="NFX127" s="5"/>
      <c r="NGA127" s="2"/>
      <c r="NGF127" s="5"/>
      <c r="NGI127" s="2"/>
      <c r="NGN127" s="5"/>
      <c r="NGQ127" s="2"/>
      <c r="NGV127" s="5"/>
      <c r="NGY127" s="2"/>
      <c r="NHD127" s="5"/>
      <c r="NHG127" s="2"/>
      <c r="NHL127" s="5"/>
      <c r="NHO127" s="2"/>
      <c r="NHT127" s="5"/>
      <c r="NHW127" s="2"/>
      <c r="NIB127" s="5"/>
      <c r="NIE127" s="2"/>
      <c r="NIJ127" s="5"/>
      <c r="NIM127" s="2"/>
      <c r="NIR127" s="5"/>
      <c r="NIU127" s="2"/>
      <c r="NIZ127" s="5"/>
      <c r="NJC127" s="2"/>
      <c r="NJH127" s="5"/>
      <c r="NJK127" s="2"/>
      <c r="NJP127" s="5"/>
      <c r="NJS127" s="2"/>
      <c r="NJX127" s="5"/>
      <c r="NKA127" s="2"/>
      <c r="NKF127" s="5"/>
      <c r="NKI127" s="2"/>
      <c r="NKN127" s="5"/>
      <c r="NKQ127" s="2"/>
      <c r="NKV127" s="5"/>
      <c r="NKY127" s="2"/>
      <c r="NLD127" s="5"/>
      <c r="NLG127" s="2"/>
      <c r="NLL127" s="5"/>
      <c r="NLO127" s="2"/>
      <c r="NLT127" s="5"/>
      <c r="NLW127" s="2"/>
      <c r="NMB127" s="5"/>
      <c r="NME127" s="2"/>
      <c r="NMJ127" s="5"/>
      <c r="NMM127" s="2"/>
      <c r="NMR127" s="5"/>
      <c r="NMU127" s="2"/>
      <c r="NMZ127" s="5"/>
      <c r="NNC127" s="2"/>
      <c r="NNH127" s="5"/>
      <c r="NNK127" s="2"/>
      <c r="NNP127" s="5"/>
      <c r="NNS127" s="2"/>
      <c r="NNX127" s="5"/>
      <c r="NOA127" s="2"/>
      <c r="NOF127" s="5"/>
      <c r="NOI127" s="2"/>
      <c r="NON127" s="5"/>
      <c r="NOQ127" s="2"/>
      <c r="NOV127" s="5"/>
      <c r="NOY127" s="2"/>
      <c r="NPD127" s="5"/>
      <c r="NPG127" s="2"/>
      <c r="NPL127" s="5"/>
      <c r="NPO127" s="2"/>
      <c r="NPT127" s="5"/>
      <c r="NPW127" s="2"/>
      <c r="NQB127" s="5"/>
      <c r="NQE127" s="2"/>
      <c r="NQJ127" s="5"/>
      <c r="NQM127" s="2"/>
      <c r="NQR127" s="5"/>
      <c r="NQU127" s="2"/>
      <c r="NQZ127" s="5"/>
      <c r="NRC127" s="2"/>
      <c r="NRH127" s="5"/>
      <c r="NRK127" s="2"/>
      <c r="NRP127" s="5"/>
      <c r="NRS127" s="2"/>
      <c r="NRX127" s="5"/>
      <c r="NSA127" s="2"/>
      <c r="NSF127" s="5"/>
      <c r="NSI127" s="2"/>
      <c r="NSN127" s="5"/>
      <c r="NSQ127" s="2"/>
      <c r="NSV127" s="5"/>
      <c r="NSY127" s="2"/>
      <c r="NTD127" s="5"/>
      <c r="NTG127" s="2"/>
      <c r="NTL127" s="5"/>
      <c r="NTO127" s="2"/>
      <c r="NTT127" s="5"/>
      <c r="NTW127" s="2"/>
      <c r="NUB127" s="5"/>
      <c r="NUE127" s="2"/>
      <c r="NUJ127" s="5"/>
      <c r="NUM127" s="2"/>
      <c r="NUR127" s="5"/>
      <c r="NUU127" s="2"/>
      <c r="NUZ127" s="5"/>
      <c r="NVC127" s="2"/>
      <c r="NVH127" s="5"/>
      <c r="NVK127" s="2"/>
      <c r="NVP127" s="5"/>
      <c r="NVS127" s="2"/>
      <c r="NVX127" s="5"/>
      <c r="NWA127" s="2"/>
      <c r="NWF127" s="5"/>
      <c r="NWI127" s="2"/>
      <c r="NWN127" s="5"/>
      <c r="NWQ127" s="2"/>
      <c r="NWV127" s="5"/>
      <c r="NWY127" s="2"/>
      <c r="NXD127" s="5"/>
      <c r="NXG127" s="2"/>
      <c r="NXL127" s="5"/>
      <c r="NXO127" s="2"/>
      <c r="NXT127" s="5"/>
      <c r="NXW127" s="2"/>
      <c r="NYB127" s="5"/>
      <c r="NYE127" s="2"/>
      <c r="NYJ127" s="5"/>
      <c r="NYM127" s="2"/>
      <c r="NYR127" s="5"/>
      <c r="NYU127" s="2"/>
      <c r="NYZ127" s="5"/>
      <c r="NZC127" s="2"/>
      <c r="NZH127" s="5"/>
      <c r="NZK127" s="2"/>
      <c r="NZP127" s="5"/>
      <c r="NZS127" s="2"/>
      <c r="NZX127" s="5"/>
      <c r="OAA127" s="2"/>
      <c r="OAF127" s="5"/>
      <c r="OAI127" s="2"/>
      <c r="OAN127" s="5"/>
      <c r="OAQ127" s="2"/>
      <c r="OAV127" s="5"/>
      <c r="OAY127" s="2"/>
      <c r="OBD127" s="5"/>
      <c r="OBG127" s="2"/>
      <c r="OBL127" s="5"/>
      <c r="OBO127" s="2"/>
      <c r="OBT127" s="5"/>
      <c r="OBW127" s="2"/>
      <c r="OCB127" s="5"/>
      <c r="OCE127" s="2"/>
      <c r="OCJ127" s="5"/>
      <c r="OCM127" s="2"/>
      <c r="OCR127" s="5"/>
      <c r="OCU127" s="2"/>
      <c r="OCZ127" s="5"/>
      <c r="ODC127" s="2"/>
      <c r="ODH127" s="5"/>
      <c r="ODK127" s="2"/>
      <c r="ODP127" s="5"/>
      <c r="ODS127" s="2"/>
      <c r="ODX127" s="5"/>
      <c r="OEA127" s="2"/>
      <c r="OEF127" s="5"/>
      <c r="OEI127" s="2"/>
      <c r="OEN127" s="5"/>
      <c r="OEQ127" s="2"/>
      <c r="OEV127" s="5"/>
      <c r="OEY127" s="2"/>
      <c r="OFD127" s="5"/>
      <c r="OFG127" s="2"/>
      <c r="OFL127" s="5"/>
      <c r="OFO127" s="2"/>
      <c r="OFT127" s="5"/>
      <c r="OFW127" s="2"/>
      <c r="OGB127" s="5"/>
      <c r="OGE127" s="2"/>
      <c r="OGJ127" s="5"/>
      <c r="OGM127" s="2"/>
      <c r="OGR127" s="5"/>
      <c r="OGU127" s="2"/>
      <c r="OGZ127" s="5"/>
      <c r="OHC127" s="2"/>
      <c r="OHH127" s="5"/>
      <c r="OHK127" s="2"/>
      <c r="OHP127" s="5"/>
      <c r="OHS127" s="2"/>
      <c r="OHX127" s="5"/>
      <c r="OIA127" s="2"/>
      <c r="OIF127" s="5"/>
      <c r="OII127" s="2"/>
      <c r="OIN127" s="5"/>
      <c r="OIQ127" s="2"/>
      <c r="OIV127" s="5"/>
      <c r="OIY127" s="2"/>
      <c r="OJD127" s="5"/>
      <c r="OJG127" s="2"/>
      <c r="OJL127" s="5"/>
      <c r="OJO127" s="2"/>
      <c r="OJT127" s="5"/>
      <c r="OJW127" s="2"/>
      <c r="OKB127" s="5"/>
      <c r="OKE127" s="2"/>
      <c r="OKJ127" s="5"/>
      <c r="OKM127" s="2"/>
      <c r="OKR127" s="5"/>
      <c r="OKU127" s="2"/>
      <c r="OKZ127" s="5"/>
      <c r="OLC127" s="2"/>
      <c r="OLH127" s="5"/>
      <c r="OLK127" s="2"/>
      <c r="OLP127" s="5"/>
      <c r="OLS127" s="2"/>
      <c r="OLX127" s="5"/>
      <c r="OMA127" s="2"/>
      <c r="OMF127" s="5"/>
      <c r="OMI127" s="2"/>
      <c r="OMN127" s="5"/>
      <c r="OMQ127" s="2"/>
      <c r="OMV127" s="5"/>
      <c r="OMY127" s="2"/>
      <c r="OND127" s="5"/>
      <c r="ONG127" s="2"/>
      <c r="ONL127" s="5"/>
      <c r="ONO127" s="2"/>
      <c r="ONT127" s="5"/>
      <c r="ONW127" s="2"/>
      <c r="OOB127" s="5"/>
      <c r="OOE127" s="2"/>
      <c r="OOJ127" s="5"/>
      <c r="OOM127" s="2"/>
      <c r="OOR127" s="5"/>
      <c r="OOU127" s="2"/>
      <c r="OOZ127" s="5"/>
      <c r="OPC127" s="2"/>
      <c r="OPH127" s="5"/>
      <c r="OPK127" s="2"/>
      <c r="OPP127" s="5"/>
      <c r="OPS127" s="2"/>
      <c r="OPX127" s="5"/>
      <c r="OQA127" s="2"/>
      <c r="OQF127" s="5"/>
      <c r="OQI127" s="2"/>
      <c r="OQN127" s="5"/>
      <c r="OQQ127" s="2"/>
      <c r="OQV127" s="5"/>
      <c r="OQY127" s="2"/>
      <c r="ORD127" s="5"/>
      <c r="ORG127" s="2"/>
      <c r="ORL127" s="5"/>
      <c r="ORO127" s="2"/>
      <c r="ORT127" s="5"/>
      <c r="ORW127" s="2"/>
      <c r="OSB127" s="5"/>
      <c r="OSE127" s="2"/>
      <c r="OSJ127" s="5"/>
      <c r="OSM127" s="2"/>
      <c r="OSR127" s="5"/>
      <c r="OSU127" s="2"/>
      <c r="OSZ127" s="5"/>
      <c r="OTC127" s="2"/>
      <c r="OTH127" s="5"/>
      <c r="OTK127" s="2"/>
      <c r="OTP127" s="5"/>
      <c r="OTS127" s="2"/>
      <c r="OTX127" s="5"/>
      <c r="OUA127" s="2"/>
      <c r="OUF127" s="5"/>
      <c r="OUI127" s="2"/>
      <c r="OUN127" s="5"/>
      <c r="OUQ127" s="2"/>
      <c r="OUV127" s="5"/>
      <c r="OUY127" s="2"/>
      <c r="OVD127" s="5"/>
      <c r="OVG127" s="2"/>
      <c r="OVL127" s="5"/>
      <c r="OVO127" s="2"/>
      <c r="OVT127" s="5"/>
      <c r="OVW127" s="2"/>
      <c r="OWB127" s="5"/>
      <c r="OWE127" s="2"/>
      <c r="OWJ127" s="5"/>
      <c r="OWM127" s="2"/>
      <c r="OWR127" s="5"/>
      <c r="OWU127" s="2"/>
      <c r="OWZ127" s="5"/>
      <c r="OXC127" s="2"/>
      <c r="OXH127" s="5"/>
      <c r="OXK127" s="2"/>
      <c r="OXP127" s="5"/>
      <c r="OXS127" s="2"/>
      <c r="OXX127" s="5"/>
      <c r="OYA127" s="2"/>
      <c r="OYF127" s="5"/>
      <c r="OYI127" s="2"/>
      <c r="OYN127" s="5"/>
      <c r="OYQ127" s="2"/>
      <c r="OYV127" s="5"/>
      <c r="OYY127" s="2"/>
      <c r="OZD127" s="5"/>
      <c r="OZG127" s="2"/>
      <c r="OZL127" s="5"/>
      <c r="OZO127" s="2"/>
      <c r="OZT127" s="5"/>
      <c r="OZW127" s="2"/>
      <c r="PAB127" s="5"/>
      <c r="PAE127" s="2"/>
      <c r="PAJ127" s="5"/>
      <c r="PAM127" s="2"/>
      <c r="PAR127" s="5"/>
      <c r="PAU127" s="2"/>
      <c r="PAZ127" s="5"/>
      <c r="PBC127" s="2"/>
      <c r="PBH127" s="5"/>
      <c r="PBK127" s="2"/>
      <c r="PBP127" s="5"/>
      <c r="PBS127" s="2"/>
      <c r="PBX127" s="5"/>
      <c r="PCA127" s="2"/>
      <c r="PCF127" s="5"/>
      <c r="PCI127" s="2"/>
      <c r="PCN127" s="5"/>
      <c r="PCQ127" s="2"/>
      <c r="PCV127" s="5"/>
      <c r="PCY127" s="2"/>
      <c r="PDD127" s="5"/>
      <c r="PDG127" s="2"/>
      <c r="PDL127" s="5"/>
      <c r="PDO127" s="2"/>
      <c r="PDT127" s="5"/>
      <c r="PDW127" s="2"/>
      <c r="PEB127" s="5"/>
      <c r="PEE127" s="2"/>
      <c r="PEJ127" s="5"/>
      <c r="PEM127" s="2"/>
      <c r="PER127" s="5"/>
      <c r="PEU127" s="2"/>
      <c r="PEZ127" s="5"/>
      <c r="PFC127" s="2"/>
      <c r="PFH127" s="5"/>
      <c r="PFK127" s="2"/>
      <c r="PFP127" s="5"/>
      <c r="PFS127" s="2"/>
      <c r="PFX127" s="5"/>
      <c r="PGA127" s="2"/>
      <c r="PGF127" s="5"/>
      <c r="PGI127" s="2"/>
      <c r="PGN127" s="5"/>
      <c r="PGQ127" s="2"/>
      <c r="PGV127" s="5"/>
      <c r="PGY127" s="2"/>
      <c r="PHD127" s="5"/>
      <c r="PHG127" s="2"/>
      <c r="PHL127" s="5"/>
      <c r="PHO127" s="2"/>
      <c r="PHT127" s="5"/>
      <c r="PHW127" s="2"/>
      <c r="PIB127" s="5"/>
      <c r="PIE127" s="2"/>
      <c r="PIJ127" s="5"/>
      <c r="PIM127" s="2"/>
      <c r="PIR127" s="5"/>
      <c r="PIU127" s="2"/>
      <c r="PIZ127" s="5"/>
      <c r="PJC127" s="2"/>
      <c r="PJH127" s="5"/>
      <c r="PJK127" s="2"/>
      <c r="PJP127" s="5"/>
      <c r="PJS127" s="2"/>
      <c r="PJX127" s="5"/>
      <c r="PKA127" s="2"/>
      <c r="PKF127" s="5"/>
      <c r="PKI127" s="2"/>
      <c r="PKN127" s="5"/>
      <c r="PKQ127" s="2"/>
      <c r="PKV127" s="5"/>
      <c r="PKY127" s="2"/>
      <c r="PLD127" s="5"/>
      <c r="PLG127" s="2"/>
      <c r="PLL127" s="5"/>
      <c r="PLO127" s="2"/>
      <c r="PLT127" s="5"/>
      <c r="PLW127" s="2"/>
      <c r="PMB127" s="5"/>
      <c r="PME127" s="2"/>
      <c r="PMJ127" s="5"/>
      <c r="PMM127" s="2"/>
      <c r="PMR127" s="5"/>
      <c r="PMU127" s="2"/>
      <c r="PMZ127" s="5"/>
      <c r="PNC127" s="2"/>
      <c r="PNH127" s="5"/>
      <c r="PNK127" s="2"/>
      <c r="PNP127" s="5"/>
      <c r="PNS127" s="2"/>
      <c r="PNX127" s="5"/>
      <c r="POA127" s="2"/>
      <c r="POF127" s="5"/>
      <c r="POI127" s="2"/>
      <c r="PON127" s="5"/>
      <c r="POQ127" s="2"/>
      <c r="POV127" s="5"/>
      <c r="POY127" s="2"/>
      <c r="PPD127" s="5"/>
      <c r="PPG127" s="2"/>
      <c r="PPL127" s="5"/>
      <c r="PPO127" s="2"/>
      <c r="PPT127" s="5"/>
      <c r="PPW127" s="2"/>
      <c r="PQB127" s="5"/>
      <c r="PQE127" s="2"/>
      <c r="PQJ127" s="5"/>
      <c r="PQM127" s="2"/>
      <c r="PQR127" s="5"/>
      <c r="PQU127" s="2"/>
      <c r="PQZ127" s="5"/>
      <c r="PRC127" s="2"/>
      <c r="PRH127" s="5"/>
      <c r="PRK127" s="2"/>
      <c r="PRP127" s="5"/>
      <c r="PRS127" s="2"/>
      <c r="PRX127" s="5"/>
      <c r="PSA127" s="2"/>
      <c r="PSF127" s="5"/>
      <c r="PSI127" s="2"/>
      <c r="PSN127" s="5"/>
      <c r="PSQ127" s="2"/>
      <c r="PSV127" s="5"/>
      <c r="PSY127" s="2"/>
      <c r="PTD127" s="5"/>
      <c r="PTG127" s="2"/>
      <c r="PTL127" s="5"/>
      <c r="PTO127" s="2"/>
      <c r="PTT127" s="5"/>
      <c r="PTW127" s="2"/>
      <c r="PUB127" s="5"/>
      <c r="PUE127" s="2"/>
      <c r="PUJ127" s="5"/>
      <c r="PUM127" s="2"/>
      <c r="PUR127" s="5"/>
      <c r="PUU127" s="2"/>
      <c r="PUZ127" s="5"/>
      <c r="PVC127" s="2"/>
      <c r="PVH127" s="5"/>
      <c r="PVK127" s="2"/>
      <c r="PVP127" s="5"/>
      <c r="PVS127" s="2"/>
      <c r="PVX127" s="5"/>
      <c r="PWA127" s="2"/>
      <c r="PWF127" s="5"/>
      <c r="PWI127" s="2"/>
      <c r="PWN127" s="5"/>
      <c r="PWQ127" s="2"/>
      <c r="PWV127" s="5"/>
      <c r="PWY127" s="2"/>
      <c r="PXD127" s="5"/>
      <c r="PXG127" s="2"/>
      <c r="PXL127" s="5"/>
      <c r="PXO127" s="2"/>
      <c r="PXT127" s="5"/>
      <c r="PXW127" s="2"/>
      <c r="PYB127" s="5"/>
      <c r="PYE127" s="2"/>
      <c r="PYJ127" s="5"/>
      <c r="PYM127" s="2"/>
      <c r="PYR127" s="5"/>
      <c r="PYU127" s="2"/>
      <c r="PYZ127" s="5"/>
      <c r="PZC127" s="2"/>
      <c r="PZH127" s="5"/>
      <c r="PZK127" s="2"/>
      <c r="PZP127" s="5"/>
      <c r="PZS127" s="2"/>
      <c r="PZX127" s="5"/>
      <c r="QAA127" s="2"/>
      <c r="QAF127" s="5"/>
      <c r="QAI127" s="2"/>
      <c r="QAN127" s="5"/>
      <c r="QAQ127" s="2"/>
      <c r="QAV127" s="5"/>
      <c r="QAY127" s="2"/>
      <c r="QBD127" s="5"/>
      <c r="QBG127" s="2"/>
      <c r="QBL127" s="5"/>
      <c r="QBO127" s="2"/>
      <c r="QBT127" s="5"/>
      <c r="QBW127" s="2"/>
      <c r="QCB127" s="5"/>
      <c r="QCE127" s="2"/>
      <c r="QCJ127" s="5"/>
      <c r="QCM127" s="2"/>
      <c r="QCR127" s="5"/>
      <c r="QCU127" s="2"/>
      <c r="QCZ127" s="5"/>
      <c r="QDC127" s="2"/>
      <c r="QDH127" s="5"/>
      <c r="QDK127" s="2"/>
      <c r="QDP127" s="5"/>
      <c r="QDS127" s="2"/>
      <c r="QDX127" s="5"/>
      <c r="QEA127" s="2"/>
      <c r="QEF127" s="5"/>
      <c r="QEI127" s="2"/>
      <c r="QEN127" s="5"/>
      <c r="QEQ127" s="2"/>
      <c r="QEV127" s="5"/>
      <c r="QEY127" s="2"/>
      <c r="QFD127" s="5"/>
      <c r="QFG127" s="2"/>
      <c r="QFL127" s="5"/>
      <c r="QFO127" s="2"/>
      <c r="QFT127" s="5"/>
      <c r="QFW127" s="2"/>
      <c r="QGB127" s="5"/>
      <c r="QGE127" s="2"/>
      <c r="QGJ127" s="5"/>
      <c r="QGM127" s="2"/>
      <c r="QGR127" s="5"/>
      <c r="QGU127" s="2"/>
      <c r="QGZ127" s="5"/>
      <c r="QHC127" s="2"/>
      <c r="QHH127" s="5"/>
      <c r="QHK127" s="2"/>
      <c r="QHP127" s="5"/>
      <c r="QHS127" s="2"/>
      <c r="QHX127" s="5"/>
      <c r="QIA127" s="2"/>
      <c r="QIF127" s="5"/>
      <c r="QII127" s="2"/>
      <c r="QIN127" s="5"/>
      <c r="QIQ127" s="2"/>
      <c r="QIV127" s="5"/>
      <c r="QIY127" s="2"/>
      <c r="QJD127" s="5"/>
      <c r="QJG127" s="2"/>
      <c r="QJL127" s="5"/>
      <c r="QJO127" s="2"/>
      <c r="QJT127" s="5"/>
      <c r="QJW127" s="2"/>
      <c r="QKB127" s="5"/>
      <c r="QKE127" s="2"/>
      <c r="QKJ127" s="5"/>
      <c r="QKM127" s="2"/>
      <c r="QKR127" s="5"/>
      <c r="QKU127" s="2"/>
      <c r="QKZ127" s="5"/>
      <c r="QLC127" s="2"/>
      <c r="QLH127" s="5"/>
      <c r="QLK127" s="2"/>
      <c r="QLP127" s="5"/>
      <c r="QLS127" s="2"/>
      <c r="QLX127" s="5"/>
      <c r="QMA127" s="2"/>
      <c r="QMF127" s="5"/>
      <c r="QMI127" s="2"/>
      <c r="QMN127" s="5"/>
      <c r="QMQ127" s="2"/>
      <c r="QMV127" s="5"/>
      <c r="QMY127" s="2"/>
      <c r="QND127" s="5"/>
      <c r="QNG127" s="2"/>
      <c r="QNL127" s="5"/>
      <c r="QNO127" s="2"/>
      <c r="QNT127" s="5"/>
      <c r="QNW127" s="2"/>
      <c r="QOB127" s="5"/>
      <c r="QOE127" s="2"/>
      <c r="QOJ127" s="5"/>
      <c r="QOM127" s="2"/>
      <c r="QOR127" s="5"/>
      <c r="QOU127" s="2"/>
      <c r="QOZ127" s="5"/>
      <c r="QPC127" s="2"/>
      <c r="QPH127" s="5"/>
      <c r="QPK127" s="2"/>
      <c r="QPP127" s="5"/>
      <c r="QPS127" s="2"/>
      <c r="QPX127" s="5"/>
      <c r="QQA127" s="2"/>
      <c r="QQF127" s="5"/>
      <c r="QQI127" s="2"/>
      <c r="QQN127" s="5"/>
      <c r="QQQ127" s="2"/>
      <c r="QQV127" s="5"/>
      <c r="QQY127" s="2"/>
      <c r="QRD127" s="5"/>
      <c r="QRG127" s="2"/>
      <c r="QRL127" s="5"/>
      <c r="QRO127" s="2"/>
      <c r="QRT127" s="5"/>
      <c r="QRW127" s="2"/>
      <c r="QSB127" s="5"/>
      <c r="QSE127" s="2"/>
      <c r="QSJ127" s="5"/>
      <c r="QSM127" s="2"/>
      <c r="QSR127" s="5"/>
      <c r="QSU127" s="2"/>
      <c r="QSZ127" s="5"/>
      <c r="QTC127" s="2"/>
      <c r="QTH127" s="5"/>
      <c r="QTK127" s="2"/>
      <c r="QTP127" s="5"/>
      <c r="QTS127" s="2"/>
      <c r="QTX127" s="5"/>
      <c r="QUA127" s="2"/>
      <c r="QUF127" s="5"/>
      <c r="QUI127" s="2"/>
      <c r="QUN127" s="5"/>
      <c r="QUQ127" s="2"/>
      <c r="QUV127" s="5"/>
      <c r="QUY127" s="2"/>
      <c r="QVD127" s="5"/>
      <c r="QVG127" s="2"/>
      <c r="QVL127" s="5"/>
      <c r="QVO127" s="2"/>
      <c r="QVT127" s="5"/>
      <c r="QVW127" s="2"/>
      <c r="QWB127" s="5"/>
      <c r="QWE127" s="2"/>
      <c r="QWJ127" s="5"/>
      <c r="QWM127" s="2"/>
      <c r="QWR127" s="5"/>
      <c r="QWU127" s="2"/>
      <c r="QWZ127" s="5"/>
      <c r="QXC127" s="2"/>
      <c r="QXH127" s="5"/>
      <c r="QXK127" s="2"/>
      <c r="QXP127" s="5"/>
      <c r="QXS127" s="2"/>
      <c r="QXX127" s="5"/>
      <c r="QYA127" s="2"/>
      <c r="QYF127" s="5"/>
      <c r="QYI127" s="2"/>
      <c r="QYN127" s="5"/>
      <c r="QYQ127" s="2"/>
      <c r="QYV127" s="5"/>
      <c r="QYY127" s="2"/>
      <c r="QZD127" s="5"/>
      <c r="QZG127" s="2"/>
      <c r="QZL127" s="5"/>
      <c r="QZO127" s="2"/>
      <c r="QZT127" s="5"/>
      <c r="QZW127" s="2"/>
      <c r="RAB127" s="5"/>
      <c r="RAE127" s="2"/>
      <c r="RAJ127" s="5"/>
      <c r="RAM127" s="2"/>
      <c r="RAR127" s="5"/>
      <c r="RAU127" s="2"/>
      <c r="RAZ127" s="5"/>
      <c r="RBC127" s="2"/>
      <c r="RBH127" s="5"/>
      <c r="RBK127" s="2"/>
      <c r="RBP127" s="5"/>
      <c r="RBS127" s="2"/>
      <c r="RBX127" s="5"/>
      <c r="RCA127" s="2"/>
      <c r="RCF127" s="5"/>
      <c r="RCI127" s="2"/>
      <c r="RCN127" s="5"/>
      <c r="RCQ127" s="2"/>
      <c r="RCV127" s="5"/>
      <c r="RCY127" s="2"/>
      <c r="RDD127" s="5"/>
      <c r="RDG127" s="2"/>
      <c r="RDL127" s="5"/>
      <c r="RDO127" s="2"/>
      <c r="RDT127" s="5"/>
      <c r="RDW127" s="2"/>
      <c r="REB127" s="5"/>
      <c r="REE127" s="2"/>
      <c r="REJ127" s="5"/>
      <c r="REM127" s="2"/>
      <c r="RER127" s="5"/>
      <c r="REU127" s="2"/>
      <c r="REZ127" s="5"/>
      <c r="RFC127" s="2"/>
      <c r="RFH127" s="5"/>
      <c r="RFK127" s="2"/>
      <c r="RFP127" s="5"/>
      <c r="RFS127" s="2"/>
      <c r="RFX127" s="5"/>
      <c r="RGA127" s="2"/>
      <c r="RGF127" s="5"/>
      <c r="RGI127" s="2"/>
      <c r="RGN127" s="5"/>
      <c r="RGQ127" s="2"/>
      <c r="RGV127" s="5"/>
      <c r="RGY127" s="2"/>
      <c r="RHD127" s="5"/>
      <c r="RHG127" s="2"/>
      <c r="RHL127" s="5"/>
      <c r="RHO127" s="2"/>
      <c r="RHT127" s="5"/>
      <c r="RHW127" s="2"/>
      <c r="RIB127" s="5"/>
      <c r="RIE127" s="2"/>
      <c r="RIJ127" s="5"/>
      <c r="RIM127" s="2"/>
      <c r="RIR127" s="5"/>
      <c r="RIU127" s="2"/>
      <c r="RIZ127" s="5"/>
      <c r="RJC127" s="2"/>
      <c r="RJH127" s="5"/>
      <c r="RJK127" s="2"/>
      <c r="RJP127" s="5"/>
      <c r="RJS127" s="2"/>
      <c r="RJX127" s="5"/>
      <c r="RKA127" s="2"/>
      <c r="RKF127" s="5"/>
      <c r="RKI127" s="2"/>
      <c r="RKN127" s="5"/>
      <c r="RKQ127" s="2"/>
      <c r="RKV127" s="5"/>
      <c r="RKY127" s="2"/>
      <c r="RLD127" s="5"/>
      <c r="RLG127" s="2"/>
      <c r="RLL127" s="5"/>
      <c r="RLO127" s="2"/>
      <c r="RLT127" s="5"/>
      <c r="RLW127" s="2"/>
      <c r="RMB127" s="5"/>
      <c r="RME127" s="2"/>
      <c r="RMJ127" s="5"/>
      <c r="RMM127" s="2"/>
      <c r="RMR127" s="5"/>
      <c r="RMU127" s="2"/>
      <c r="RMZ127" s="5"/>
      <c r="RNC127" s="2"/>
      <c r="RNH127" s="5"/>
      <c r="RNK127" s="2"/>
      <c r="RNP127" s="5"/>
      <c r="RNS127" s="2"/>
      <c r="RNX127" s="5"/>
      <c r="ROA127" s="2"/>
      <c r="ROF127" s="5"/>
      <c r="ROI127" s="2"/>
      <c r="RON127" s="5"/>
      <c r="ROQ127" s="2"/>
      <c r="ROV127" s="5"/>
      <c r="ROY127" s="2"/>
      <c r="RPD127" s="5"/>
      <c r="RPG127" s="2"/>
      <c r="RPL127" s="5"/>
      <c r="RPO127" s="2"/>
      <c r="RPT127" s="5"/>
      <c r="RPW127" s="2"/>
      <c r="RQB127" s="5"/>
      <c r="RQE127" s="2"/>
      <c r="RQJ127" s="5"/>
      <c r="RQM127" s="2"/>
      <c r="RQR127" s="5"/>
      <c r="RQU127" s="2"/>
      <c r="RQZ127" s="5"/>
      <c r="RRC127" s="2"/>
      <c r="RRH127" s="5"/>
      <c r="RRK127" s="2"/>
      <c r="RRP127" s="5"/>
      <c r="RRS127" s="2"/>
      <c r="RRX127" s="5"/>
      <c r="RSA127" s="2"/>
      <c r="RSF127" s="5"/>
      <c r="RSI127" s="2"/>
      <c r="RSN127" s="5"/>
      <c r="RSQ127" s="2"/>
      <c r="RSV127" s="5"/>
      <c r="RSY127" s="2"/>
      <c r="RTD127" s="5"/>
      <c r="RTG127" s="2"/>
      <c r="RTL127" s="5"/>
      <c r="RTO127" s="2"/>
      <c r="RTT127" s="5"/>
      <c r="RTW127" s="2"/>
      <c r="RUB127" s="5"/>
      <c r="RUE127" s="2"/>
      <c r="RUJ127" s="5"/>
      <c r="RUM127" s="2"/>
      <c r="RUR127" s="5"/>
      <c r="RUU127" s="2"/>
      <c r="RUZ127" s="5"/>
      <c r="RVC127" s="2"/>
      <c r="RVH127" s="5"/>
      <c r="RVK127" s="2"/>
      <c r="RVP127" s="5"/>
      <c r="RVS127" s="2"/>
      <c r="RVX127" s="5"/>
      <c r="RWA127" s="2"/>
      <c r="RWF127" s="5"/>
      <c r="RWI127" s="2"/>
      <c r="RWN127" s="5"/>
      <c r="RWQ127" s="2"/>
      <c r="RWV127" s="5"/>
      <c r="RWY127" s="2"/>
      <c r="RXD127" s="5"/>
      <c r="RXG127" s="2"/>
      <c r="RXL127" s="5"/>
      <c r="RXO127" s="2"/>
      <c r="RXT127" s="5"/>
      <c r="RXW127" s="2"/>
      <c r="RYB127" s="5"/>
      <c r="RYE127" s="2"/>
      <c r="RYJ127" s="5"/>
      <c r="RYM127" s="2"/>
      <c r="RYR127" s="5"/>
      <c r="RYU127" s="2"/>
      <c r="RYZ127" s="5"/>
      <c r="RZC127" s="2"/>
      <c r="RZH127" s="5"/>
      <c r="RZK127" s="2"/>
      <c r="RZP127" s="5"/>
      <c r="RZS127" s="2"/>
      <c r="RZX127" s="5"/>
      <c r="SAA127" s="2"/>
      <c r="SAF127" s="5"/>
      <c r="SAI127" s="2"/>
      <c r="SAN127" s="5"/>
      <c r="SAQ127" s="2"/>
      <c r="SAV127" s="5"/>
      <c r="SAY127" s="2"/>
      <c r="SBD127" s="5"/>
      <c r="SBG127" s="2"/>
      <c r="SBL127" s="5"/>
      <c r="SBO127" s="2"/>
      <c r="SBT127" s="5"/>
      <c r="SBW127" s="2"/>
      <c r="SCB127" s="5"/>
      <c r="SCE127" s="2"/>
      <c r="SCJ127" s="5"/>
      <c r="SCM127" s="2"/>
      <c r="SCR127" s="5"/>
      <c r="SCU127" s="2"/>
      <c r="SCZ127" s="5"/>
      <c r="SDC127" s="2"/>
      <c r="SDH127" s="5"/>
      <c r="SDK127" s="2"/>
      <c r="SDP127" s="5"/>
      <c r="SDS127" s="2"/>
      <c r="SDX127" s="5"/>
      <c r="SEA127" s="2"/>
      <c r="SEF127" s="5"/>
      <c r="SEI127" s="2"/>
      <c r="SEN127" s="5"/>
      <c r="SEQ127" s="2"/>
      <c r="SEV127" s="5"/>
      <c r="SEY127" s="2"/>
      <c r="SFD127" s="5"/>
      <c r="SFG127" s="2"/>
      <c r="SFL127" s="5"/>
      <c r="SFO127" s="2"/>
      <c r="SFT127" s="5"/>
      <c r="SFW127" s="2"/>
      <c r="SGB127" s="5"/>
      <c r="SGE127" s="2"/>
      <c r="SGJ127" s="5"/>
      <c r="SGM127" s="2"/>
      <c r="SGR127" s="5"/>
      <c r="SGU127" s="2"/>
      <c r="SGZ127" s="5"/>
      <c r="SHC127" s="2"/>
      <c r="SHH127" s="5"/>
      <c r="SHK127" s="2"/>
      <c r="SHP127" s="5"/>
      <c r="SHS127" s="2"/>
      <c r="SHX127" s="5"/>
      <c r="SIA127" s="2"/>
      <c r="SIF127" s="5"/>
      <c r="SII127" s="2"/>
      <c r="SIN127" s="5"/>
      <c r="SIQ127" s="2"/>
      <c r="SIV127" s="5"/>
      <c r="SIY127" s="2"/>
      <c r="SJD127" s="5"/>
      <c r="SJG127" s="2"/>
      <c r="SJL127" s="5"/>
      <c r="SJO127" s="2"/>
      <c r="SJT127" s="5"/>
      <c r="SJW127" s="2"/>
      <c r="SKB127" s="5"/>
      <c r="SKE127" s="2"/>
      <c r="SKJ127" s="5"/>
      <c r="SKM127" s="2"/>
      <c r="SKR127" s="5"/>
      <c r="SKU127" s="2"/>
      <c r="SKZ127" s="5"/>
      <c r="SLC127" s="2"/>
      <c r="SLH127" s="5"/>
      <c r="SLK127" s="2"/>
      <c r="SLP127" s="5"/>
      <c r="SLS127" s="2"/>
      <c r="SLX127" s="5"/>
      <c r="SMA127" s="2"/>
      <c r="SMF127" s="5"/>
      <c r="SMI127" s="2"/>
      <c r="SMN127" s="5"/>
      <c r="SMQ127" s="2"/>
      <c r="SMV127" s="5"/>
      <c r="SMY127" s="2"/>
      <c r="SND127" s="5"/>
      <c r="SNG127" s="2"/>
      <c r="SNL127" s="5"/>
      <c r="SNO127" s="2"/>
      <c r="SNT127" s="5"/>
      <c r="SNW127" s="2"/>
      <c r="SOB127" s="5"/>
      <c r="SOE127" s="2"/>
      <c r="SOJ127" s="5"/>
      <c r="SOM127" s="2"/>
      <c r="SOR127" s="5"/>
      <c r="SOU127" s="2"/>
      <c r="SOZ127" s="5"/>
      <c r="SPC127" s="2"/>
      <c r="SPH127" s="5"/>
      <c r="SPK127" s="2"/>
      <c r="SPP127" s="5"/>
      <c r="SPS127" s="2"/>
      <c r="SPX127" s="5"/>
      <c r="SQA127" s="2"/>
      <c r="SQF127" s="5"/>
      <c r="SQI127" s="2"/>
      <c r="SQN127" s="5"/>
      <c r="SQQ127" s="2"/>
      <c r="SQV127" s="5"/>
      <c r="SQY127" s="2"/>
      <c r="SRD127" s="5"/>
      <c r="SRG127" s="2"/>
      <c r="SRL127" s="5"/>
      <c r="SRO127" s="2"/>
      <c r="SRT127" s="5"/>
      <c r="SRW127" s="2"/>
      <c r="SSB127" s="5"/>
      <c r="SSE127" s="2"/>
      <c r="SSJ127" s="5"/>
      <c r="SSM127" s="2"/>
      <c r="SSR127" s="5"/>
      <c r="SSU127" s="2"/>
      <c r="SSZ127" s="5"/>
      <c r="STC127" s="2"/>
      <c r="STH127" s="5"/>
      <c r="STK127" s="2"/>
      <c r="STP127" s="5"/>
      <c r="STS127" s="2"/>
      <c r="STX127" s="5"/>
      <c r="SUA127" s="2"/>
      <c r="SUF127" s="5"/>
      <c r="SUI127" s="2"/>
      <c r="SUN127" s="5"/>
      <c r="SUQ127" s="2"/>
      <c r="SUV127" s="5"/>
      <c r="SUY127" s="2"/>
      <c r="SVD127" s="5"/>
      <c r="SVG127" s="2"/>
      <c r="SVL127" s="5"/>
      <c r="SVO127" s="2"/>
      <c r="SVT127" s="5"/>
      <c r="SVW127" s="2"/>
      <c r="SWB127" s="5"/>
      <c r="SWE127" s="2"/>
      <c r="SWJ127" s="5"/>
      <c r="SWM127" s="2"/>
      <c r="SWR127" s="5"/>
      <c r="SWU127" s="2"/>
      <c r="SWZ127" s="5"/>
      <c r="SXC127" s="2"/>
      <c r="SXH127" s="5"/>
      <c r="SXK127" s="2"/>
      <c r="SXP127" s="5"/>
      <c r="SXS127" s="2"/>
      <c r="SXX127" s="5"/>
      <c r="SYA127" s="2"/>
      <c r="SYF127" s="5"/>
      <c r="SYI127" s="2"/>
      <c r="SYN127" s="5"/>
      <c r="SYQ127" s="2"/>
      <c r="SYV127" s="5"/>
      <c r="SYY127" s="2"/>
      <c r="SZD127" s="5"/>
      <c r="SZG127" s="2"/>
      <c r="SZL127" s="5"/>
      <c r="SZO127" s="2"/>
      <c r="SZT127" s="5"/>
      <c r="SZW127" s="2"/>
      <c r="TAB127" s="5"/>
      <c r="TAE127" s="2"/>
      <c r="TAJ127" s="5"/>
      <c r="TAM127" s="2"/>
      <c r="TAR127" s="5"/>
      <c r="TAU127" s="2"/>
      <c r="TAZ127" s="5"/>
      <c r="TBC127" s="2"/>
      <c r="TBH127" s="5"/>
      <c r="TBK127" s="2"/>
      <c r="TBP127" s="5"/>
      <c r="TBS127" s="2"/>
      <c r="TBX127" s="5"/>
      <c r="TCA127" s="2"/>
      <c r="TCF127" s="5"/>
      <c r="TCI127" s="2"/>
      <c r="TCN127" s="5"/>
      <c r="TCQ127" s="2"/>
      <c r="TCV127" s="5"/>
      <c r="TCY127" s="2"/>
      <c r="TDD127" s="5"/>
      <c r="TDG127" s="2"/>
      <c r="TDL127" s="5"/>
      <c r="TDO127" s="2"/>
      <c r="TDT127" s="5"/>
      <c r="TDW127" s="2"/>
      <c r="TEB127" s="5"/>
      <c r="TEE127" s="2"/>
      <c r="TEJ127" s="5"/>
      <c r="TEM127" s="2"/>
      <c r="TER127" s="5"/>
      <c r="TEU127" s="2"/>
      <c r="TEZ127" s="5"/>
      <c r="TFC127" s="2"/>
      <c r="TFH127" s="5"/>
      <c r="TFK127" s="2"/>
      <c r="TFP127" s="5"/>
      <c r="TFS127" s="2"/>
      <c r="TFX127" s="5"/>
      <c r="TGA127" s="2"/>
      <c r="TGF127" s="5"/>
      <c r="TGI127" s="2"/>
      <c r="TGN127" s="5"/>
      <c r="TGQ127" s="2"/>
      <c r="TGV127" s="5"/>
      <c r="TGY127" s="2"/>
      <c r="THD127" s="5"/>
      <c r="THG127" s="2"/>
      <c r="THL127" s="5"/>
      <c r="THO127" s="2"/>
      <c r="THT127" s="5"/>
      <c r="THW127" s="2"/>
      <c r="TIB127" s="5"/>
      <c r="TIE127" s="2"/>
      <c r="TIJ127" s="5"/>
      <c r="TIM127" s="2"/>
      <c r="TIR127" s="5"/>
      <c r="TIU127" s="2"/>
      <c r="TIZ127" s="5"/>
      <c r="TJC127" s="2"/>
      <c r="TJH127" s="5"/>
      <c r="TJK127" s="2"/>
      <c r="TJP127" s="5"/>
      <c r="TJS127" s="2"/>
      <c r="TJX127" s="5"/>
      <c r="TKA127" s="2"/>
      <c r="TKF127" s="5"/>
      <c r="TKI127" s="2"/>
      <c r="TKN127" s="5"/>
      <c r="TKQ127" s="2"/>
      <c r="TKV127" s="5"/>
      <c r="TKY127" s="2"/>
      <c r="TLD127" s="5"/>
      <c r="TLG127" s="2"/>
      <c r="TLL127" s="5"/>
      <c r="TLO127" s="2"/>
      <c r="TLT127" s="5"/>
      <c r="TLW127" s="2"/>
      <c r="TMB127" s="5"/>
      <c r="TME127" s="2"/>
      <c r="TMJ127" s="5"/>
      <c r="TMM127" s="2"/>
      <c r="TMR127" s="5"/>
      <c r="TMU127" s="2"/>
      <c r="TMZ127" s="5"/>
      <c r="TNC127" s="2"/>
      <c r="TNH127" s="5"/>
      <c r="TNK127" s="2"/>
      <c r="TNP127" s="5"/>
      <c r="TNS127" s="2"/>
      <c r="TNX127" s="5"/>
      <c r="TOA127" s="2"/>
      <c r="TOF127" s="5"/>
      <c r="TOI127" s="2"/>
      <c r="TON127" s="5"/>
      <c r="TOQ127" s="2"/>
      <c r="TOV127" s="5"/>
      <c r="TOY127" s="2"/>
      <c r="TPD127" s="5"/>
      <c r="TPG127" s="2"/>
      <c r="TPL127" s="5"/>
      <c r="TPO127" s="2"/>
      <c r="TPT127" s="5"/>
      <c r="TPW127" s="2"/>
      <c r="TQB127" s="5"/>
      <c r="TQE127" s="2"/>
      <c r="TQJ127" s="5"/>
      <c r="TQM127" s="2"/>
      <c r="TQR127" s="5"/>
      <c r="TQU127" s="2"/>
      <c r="TQZ127" s="5"/>
      <c r="TRC127" s="2"/>
      <c r="TRH127" s="5"/>
      <c r="TRK127" s="2"/>
      <c r="TRP127" s="5"/>
      <c r="TRS127" s="2"/>
      <c r="TRX127" s="5"/>
      <c r="TSA127" s="2"/>
      <c r="TSF127" s="5"/>
      <c r="TSI127" s="2"/>
      <c r="TSN127" s="5"/>
      <c r="TSQ127" s="2"/>
      <c r="TSV127" s="5"/>
      <c r="TSY127" s="2"/>
      <c r="TTD127" s="5"/>
      <c r="TTG127" s="2"/>
      <c r="TTL127" s="5"/>
      <c r="TTO127" s="2"/>
      <c r="TTT127" s="5"/>
      <c r="TTW127" s="2"/>
      <c r="TUB127" s="5"/>
      <c r="TUE127" s="2"/>
      <c r="TUJ127" s="5"/>
      <c r="TUM127" s="2"/>
      <c r="TUR127" s="5"/>
      <c r="TUU127" s="2"/>
      <c r="TUZ127" s="5"/>
      <c r="TVC127" s="2"/>
      <c r="TVH127" s="5"/>
      <c r="TVK127" s="2"/>
      <c r="TVP127" s="5"/>
      <c r="TVS127" s="2"/>
      <c r="TVX127" s="5"/>
      <c r="TWA127" s="2"/>
      <c r="TWF127" s="5"/>
      <c r="TWI127" s="2"/>
      <c r="TWN127" s="5"/>
      <c r="TWQ127" s="2"/>
      <c r="TWV127" s="5"/>
      <c r="TWY127" s="2"/>
      <c r="TXD127" s="5"/>
      <c r="TXG127" s="2"/>
      <c r="TXL127" s="5"/>
      <c r="TXO127" s="2"/>
      <c r="TXT127" s="5"/>
      <c r="TXW127" s="2"/>
      <c r="TYB127" s="5"/>
      <c r="TYE127" s="2"/>
      <c r="TYJ127" s="5"/>
      <c r="TYM127" s="2"/>
      <c r="TYR127" s="5"/>
      <c r="TYU127" s="2"/>
      <c r="TYZ127" s="5"/>
      <c r="TZC127" s="2"/>
      <c r="TZH127" s="5"/>
      <c r="TZK127" s="2"/>
      <c r="TZP127" s="5"/>
      <c r="TZS127" s="2"/>
      <c r="TZX127" s="5"/>
      <c r="UAA127" s="2"/>
      <c r="UAF127" s="5"/>
      <c r="UAI127" s="2"/>
      <c r="UAN127" s="5"/>
      <c r="UAQ127" s="2"/>
      <c r="UAV127" s="5"/>
      <c r="UAY127" s="2"/>
      <c r="UBD127" s="5"/>
      <c r="UBG127" s="2"/>
      <c r="UBL127" s="5"/>
      <c r="UBO127" s="2"/>
      <c r="UBT127" s="5"/>
      <c r="UBW127" s="2"/>
      <c r="UCB127" s="5"/>
      <c r="UCE127" s="2"/>
      <c r="UCJ127" s="5"/>
      <c r="UCM127" s="2"/>
      <c r="UCR127" s="5"/>
      <c r="UCU127" s="2"/>
      <c r="UCZ127" s="5"/>
      <c r="UDC127" s="2"/>
      <c r="UDH127" s="5"/>
      <c r="UDK127" s="2"/>
      <c r="UDP127" s="5"/>
      <c r="UDS127" s="2"/>
      <c r="UDX127" s="5"/>
      <c r="UEA127" s="2"/>
      <c r="UEF127" s="5"/>
      <c r="UEI127" s="2"/>
      <c r="UEN127" s="5"/>
      <c r="UEQ127" s="2"/>
      <c r="UEV127" s="5"/>
      <c r="UEY127" s="2"/>
      <c r="UFD127" s="5"/>
      <c r="UFG127" s="2"/>
      <c r="UFL127" s="5"/>
      <c r="UFO127" s="2"/>
      <c r="UFT127" s="5"/>
      <c r="UFW127" s="2"/>
      <c r="UGB127" s="5"/>
      <c r="UGE127" s="2"/>
      <c r="UGJ127" s="5"/>
      <c r="UGM127" s="2"/>
      <c r="UGR127" s="5"/>
      <c r="UGU127" s="2"/>
      <c r="UGZ127" s="5"/>
      <c r="UHC127" s="2"/>
      <c r="UHH127" s="5"/>
      <c r="UHK127" s="2"/>
      <c r="UHP127" s="5"/>
      <c r="UHS127" s="2"/>
      <c r="UHX127" s="5"/>
      <c r="UIA127" s="2"/>
      <c r="UIF127" s="5"/>
      <c r="UII127" s="2"/>
      <c r="UIN127" s="5"/>
      <c r="UIQ127" s="2"/>
      <c r="UIV127" s="5"/>
      <c r="UIY127" s="2"/>
      <c r="UJD127" s="5"/>
      <c r="UJG127" s="2"/>
      <c r="UJL127" s="5"/>
      <c r="UJO127" s="2"/>
      <c r="UJT127" s="5"/>
      <c r="UJW127" s="2"/>
      <c r="UKB127" s="5"/>
      <c r="UKE127" s="2"/>
      <c r="UKJ127" s="5"/>
      <c r="UKM127" s="2"/>
      <c r="UKR127" s="5"/>
      <c r="UKU127" s="2"/>
      <c r="UKZ127" s="5"/>
      <c r="ULC127" s="2"/>
      <c r="ULH127" s="5"/>
      <c r="ULK127" s="2"/>
      <c r="ULP127" s="5"/>
      <c r="ULS127" s="2"/>
      <c r="ULX127" s="5"/>
      <c r="UMA127" s="2"/>
      <c r="UMF127" s="5"/>
      <c r="UMI127" s="2"/>
      <c r="UMN127" s="5"/>
      <c r="UMQ127" s="2"/>
      <c r="UMV127" s="5"/>
      <c r="UMY127" s="2"/>
      <c r="UND127" s="5"/>
      <c r="UNG127" s="2"/>
      <c r="UNL127" s="5"/>
      <c r="UNO127" s="2"/>
      <c r="UNT127" s="5"/>
      <c r="UNW127" s="2"/>
      <c r="UOB127" s="5"/>
      <c r="UOE127" s="2"/>
      <c r="UOJ127" s="5"/>
      <c r="UOM127" s="2"/>
      <c r="UOR127" s="5"/>
      <c r="UOU127" s="2"/>
      <c r="UOZ127" s="5"/>
      <c r="UPC127" s="2"/>
      <c r="UPH127" s="5"/>
      <c r="UPK127" s="2"/>
      <c r="UPP127" s="5"/>
      <c r="UPS127" s="2"/>
      <c r="UPX127" s="5"/>
      <c r="UQA127" s="2"/>
      <c r="UQF127" s="5"/>
      <c r="UQI127" s="2"/>
      <c r="UQN127" s="5"/>
      <c r="UQQ127" s="2"/>
      <c r="UQV127" s="5"/>
      <c r="UQY127" s="2"/>
      <c r="URD127" s="5"/>
      <c r="URG127" s="2"/>
      <c r="URL127" s="5"/>
      <c r="URO127" s="2"/>
      <c r="URT127" s="5"/>
      <c r="URW127" s="2"/>
      <c r="USB127" s="5"/>
      <c r="USE127" s="2"/>
      <c r="USJ127" s="5"/>
      <c r="USM127" s="2"/>
      <c r="USR127" s="5"/>
      <c r="USU127" s="2"/>
      <c r="USZ127" s="5"/>
      <c r="UTC127" s="2"/>
      <c r="UTH127" s="5"/>
      <c r="UTK127" s="2"/>
      <c r="UTP127" s="5"/>
      <c r="UTS127" s="2"/>
      <c r="UTX127" s="5"/>
      <c r="UUA127" s="2"/>
      <c r="UUF127" s="5"/>
      <c r="UUI127" s="2"/>
      <c r="UUN127" s="5"/>
      <c r="UUQ127" s="2"/>
      <c r="UUV127" s="5"/>
      <c r="UUY127" s="2"/>
      <c r="UVD127" s="5"/>
      <c r="UVG127" s="2"/>
      <c r="UVL127" s="5"/>
      <c r="UVO127" s="2"/>
      <c r="UVT127" s="5"/>
      <c r="UVW127" s="2"/>
      <c r="UWB127" s="5"/>
      <c r="UWE127" s="2"/>
      <c r="UWJ127" s="5"/>
      <c r="UWM127" s="2"/>
      <c r="UWR127" s="5"/>
      <c r="UWU127" s="2"/>
      <c r="UWZ127" s="5"/>
      <c r="UXC127" s="2"/>
      <c r="UXH127" s="5"/>
      <c r="UXK127" s="2"/>
      <c r="UXP127" s="5"/>
      <c r="UXS127" s="2"/>
      <c r="UXX127" s="5"/>
      <c r="UYA127" s="2"/>
      <c r="UYF127" s="5"/>
      <c r="UYI127" s="2"/>
      <c r="UYN127" s="5"/>
      <c r="UYQ127" s="2"/>
      <c r="UYV127" s="5"/>
      <c r="UYY127" s="2"/>
      <c r="UZD127" s="5"/>
      <c r="UZG127" s="2"/>
      <c r="UZL127" s="5"/>
      <c r="UZO127" s="2"/>
      <c r="UZT127" s="5"/>
      <c r="UZW127" s="2"/>
      <c r="VAB127" s="5"/>
      <c r="VAE127" s="2"/>
      <c r="VAJ127" s="5"/>
      <c r="VAM127" s="2"/>
      <c r="VAR127" s="5"/>
      <c r="VAU127" s="2"/>
      <c r="VAZ127" s="5"/>
      <c r="VBC127" s="2"/>
      <c r="VBH127" s="5"/>
      <c r="VBK127" s="2"/>
      <c r="VBP127" s="5"/>
      <c r="VBS127" s="2"/>
      <c r="VBX127" s="5"/>
      <c r="VCA127" s="2"/>
      <c r="VCF127" s="5"/>
      <c r="VCI127" s="2"/>
      <c r="VCN127" s="5"/>
      <c r="VCQ127" s="2"/>
      <c r="VCV127" s="5"/>
      <c r="VCY127" s="2"/>
      <c r="VDD127" s="5"/>
      <c r="VDG127" s="2"/>
      <c r="VDL127" s="5"/>
      <c r="VDO127" s="2"/>
      <c r="VDT127" s="5"/>
      <c r="VDW127" s="2"/>
      <c r="VEB127" s="5"/>
      <c r="VEE127" s="2"/>
      <c r="VEJ127" s="5"/>
      <c r="VEM127" s="2"/>
      <c r="VER127" s="5"/>
      <c r="VEU127" s="2"/>
      <c r="VEZ127" s="5"/>
      <c r="VFC127" s="2"/>
      <c r="VFH127" s="5"/>
      <c r="VFK127" s="2"/>
      <c r="VFP127" s="5"/>
      <c r="VFS127" s="2"/>
      <c r="VFX127" s="5"/>
      <c r="VGA127" s="2"/>
      <c r="VGF127" s="5"/>
      <c r="VGI127" s="2"/>
      <c r="VGN127" s="5"/>
      <c r="VGQ127" s="2"/>
      <c r="VGV127" s="5"/>
      <c r="VGY127" s="2"/>
      <c r="VHD127" s="5"/>
      <c r="VHG127" s="2"/>
      <c r="VHL127" s="5"/>
      <c r="VHO127" s="2"/>
      <c r="VHT127" s="5"/>
      <c r="VHW127" s="2"/>
      <c r="VIB127" s="5"/>
      <c r="VIE127" s="2"/>
      <c r="VIJ127" s="5"/>
      <c r="VIM127" s="2"/>
      <c r="VIR127" s="5"/>
      <c r="VIU127" s="2"/>
      <c r="VIZ127" s="5"/>
      <c r="VJC127" s="2"/>
      <c r="VJH127" s="5"/>
      <c r="VJK127" s="2"/>
      <c r="VJP127" s="5"/>
      <c r="VJS127" s="2"/>
      <c r="VJX127" s="5"/>
      <c r="VKA127" s="2"/>
      <c r="VKF127" s="5"/>
      <c r="VKI127" s="2"/>
      <c r="VKN127" s="5"/>
      <c r="VKQ127" s="2"/>
      <c r="VKV127" s="5"/>
      <c r="VKY127" s="2"/>
      <c r="VLD127" s="5"/>
      <c r="VLG127" s="2"/>
      <c r="VLL127" s="5"/>
      <c r="VLO127" s="2"/>
      <c r="VLT127" s="5"/>
      <c r="VLW127" s="2"/>
      <c r="VMB127" s="5"/>
      <c r="VME127" s="2"/>
      <c r="VMJ127" s="5"/>
      <c r="VMM127" s="2"/>
      <c r="VMR127" s="5"/>
      <c r="VMU127" s="2"/>
      <c r="VMZ127" s="5"/>
      <c r="VNC127" s="2"/>
      <c r="VNH127" s="5"/>
      <c r="VNK127" s="2"/>
      <c r="VNP127" s="5"/>
      <c r="VNS127" s="2"/>
      <c r="VNX127" s="5"/>
      <c r="VOA127" s="2"/>
      <c r="VOF127" s="5"/>
      <c r="VOI127" s="2"/>
      <c r="VON127" s="5"/>
      <c r="VOQ127" s="2"/>
      <c r="VOV127" s="5"/>
      <c r="VOY127" s="2"/>
      <c r="VPD127" s="5"/>
      <c r="VPG127" s="2"/>
      <c r="VPL127" s="5"/>
      <c r="VPO127" s="2"/>
      <c r="VPT127" s="5"/>
      <c r="VPW127" s="2"/>
      <c r="VQB127" s="5"/>
      <c r="VQE127" s="2"/>
      <c r="VQJ127" s="5"/>
      <c r="VQM127" s="2"/>
      <c r="VQR127" s="5"/>
      <c r="VQU127" s="2"/>
      <c r="VQZ127" s="5"/>
      <c r="VRC127" s="2"/>
      <c r="VRH127" s="5"/>
      <c r="VRK127" s="2"/>
      <c r="VRP127" s="5"/>
      <c r="VRS127" s="2"/>
      <c r="VRX127" s="5"/>
      <c r="VSA127" s="2"/>
      <c r="VSF127" s="5"/>
      <c r="VSI127" s="2"/>
      <c r="VSN127" s="5"/>
      <c r="VSQ127" s="2"/>
      <c r="VSV127" s="5"/>
      <c r="VSY127" s="2"/>
      <c r="VTD127" s="5"/>
      <c r="VTG127" s="2"/>
      <c r="VTL127" s="5"/>
      <c r="VTO127" s="2"/>
      <c r="VTT127" s="5"/>
      <c r="VTW127" s="2"/>
      <c r="VUB127" s="5"/>
      <c r="VUE127" s="2"/>
      <c r="VUJ127" s="5"/>
      <c r="VUM127" s="2"/>
      <c r="VUR127" s="5"/>
      <c r="VUU127" s="2"/>
      <c r="VUZ127" s="5"/>
      <c r="VVC127" s="2"/>
      <c r="VVH127" s="5"/>
      <c r="VVK127" s="2"/>
      <c r="VVP127" s="5"/>
      <c r="VVS127" s="2"/>
      <c r="VVX127" s="5"/>
      <c r="VWA127" s="2"/>
      <c r="VWF127" s="5"/>
      <c r="VWI127" s="2"/>
      <c r="VWN127" s="5"/>
      <c r="VWQ127" s="2"/>
      <c r="VWV127" s="5"/>
      <c r="VWY127" s="2"/>
      <c r="VXD127" s="5"/>
      <c r="VXG127" s="2"/>
      <c r="VXL127" s="5"/>
      <c r="VXO127" s="2"/>
      <c r="VXT127" s="5"/>
      <c r="VXW127" s="2"/>
      <c r="VYB127" s="5"/>
      <c r="VYE127" s="2"/>
      <c r="VYJ127" s="5"/>
      <c r="VYM127" s="2"/>
      <c r="VYR127" s="5"/>
      <c r="VYU127" s="2"/>
      <c r="VYZ127" s="5"/>
      <c r="VZC127" s="2"/>
      <c r="VZH127" s="5"/>
      <c r="VZK127" s="2"/>
      <c r="VZP127" s="5"/>
      <c r="VZS127" s="2"/>
      <c r="VZX127" s="5"/>
      <c r="WAA127" s="2"/>
      <c r="WAF127" s="5"/>
      <c r="WAI127" s="2"/>
      <c r="WAN127" s="5"/>
      <c r="WAQ127" s="2"/>
      <c r="WAV127" s="5"/>
      <c r="WAY127" s="2"/>
      <c r="WBD127" s="5"/>
      <c r="WBG127" s="2"/>
      <c r="WBL127" s="5"/>
      <c r="WBO127" s="2"/>
      <c r="WBT127" s="5"/>
      <c r="WBW127" s="2"/>
      <c r="WCB127" s="5"/>
      <c r="WCE127" s="2"/>
      <c r="WCJ127" s="5"/>
      <c r="WCM127" s="2"/>
      <c r="WCR127" s="5"/>
      <c r="WCU127" s="2"/>
      <c r="WCZ127" s="5"/>
      <c r="WDC127" s="2"/>
      <c r="WDH127" s="5"/>
      <c r="WDK127" s="2"/>
      <c r="WDP127" s="5"/>
      <c r="WDS127" s="2"/>
      <c r="WDX127" s="5"/>
      <c r="WEA127" s="2"/>
      <c r="WEF127" s="5"/>
      <c r="WEI127" s="2"/>
      <c r="WEN127" s="5"/>
      <c r="WEQ127" s="2"/>
      <c r="WEV127" s="5"/>
      <c r="WEY127" s="2"/>
      <c r="WFD127" s="5"/>
      <c r="WFG127" s="2"/>
      <c r="WFL127" s="5"/>
      <c r="WFO127" s="2"/>
      <c r="WFT127" s="5"/>
      <c r="WFW127" s="2"/>
      <c r="WGB127" s="5"/>
      <c r="WGE127" s="2"/>
      <c r="WGJ127" s="5"/>
      <c r="WGM127" s="2"/>
      <c r="WGR127" s="5"/>
      <c r="WGU127" s="2"/>
      <c r="WGZ127" s="5"/>
      <c r="WHC127" s="2"/>
      <c r="WHH127" s="5"/>
      <c r="WHK127" s="2"/>
      <c r="WHP127" s="5"/>
      <c r="WHS127" s="2"/>
      <c r="WHX127" s="5"/>
      <c r="WIA127" s="2"/>
      <c r="WIF127" s="5"/>
      <c r="WII127" s="2"/>
      <c r="WIN127" s="5"/>
      <c r="WIQ127" s="2"/>
      <c r="WIV127" s="5"/>
      <c r="WIY127" s="2"/>
      <c r="WJD127" s="5"/>
      <c r="WJG127" s="2"/>
      <c r="WJL127" s="5"/>
      <c r="WJO127" s="2"/>
      <c r="WJT127" s="5"/>
      <c r="WJW127" s="2"/>
      <c r="WKB127" s="5"/>
      <c r="WKE127" s="2"/>
      <c r="WKJ127" s="5"/>
      <c r="WKM127" s="2"/>
      <c r="WKR127" s="5"/>
      <c r="WKU127" s="2"/>
      <c r="WKZ127" s="5"/>
      <c r="WLC127" s="2"/>
      <c r="WLH127" s="5"/>
      <c r="WLK127" s="2"/>
      <c r="WLP127" s="5"/>
      <c r="WLS127" s="2"/>
      <c r="WLX127" s="5"/>
      <c r="WMA127" s="2"/>
      <c r="WMF127" s="5"/>
      <c r="WMI127" s="2"/>
      <c r="WMN127" s="5"/>
      <c r="WMQ127" s="2"/>
      <c r="WMV127" s="5"/>
      <c r="WMY127" s="2"/>
      <c r="WND127" s="5"/>
      <c r="WNG127" s="2"/>
      <c r="WNL127" s="5"/>
      <c r="WNO127" s="2"/>
      <c r="WNT127" s="5"/>
      <c r="WNW127" s="2"/>
      <c r="WOB127" s="5"/>
      <c r="WOE127" s="2"/>
      <c r="WOJ127" s="5"/>
      <c r="WOM127" s="2"/>
      <c r="WOR127" s="5"/>
      <c r="WOU127" s="2"/>
      <c r="WOZ127" s="5"/>
      <c r="WPC127" s="2"/>
      <c r="WPH127" s="5"/>
      <c r="WPK127" s="2"/>
      <c r="WPP127" s="5"/>
      <c r="WPS127" s="2"/>
      <c r="WPX127" s="5"/>
      <c r="WQA127" s="2"/>
      <c r="WQF127" s="5"/>
      <c r="WQI127" s="2"/>
      <c r="WQN127" s="5"/>
      <c r="WQQ127" s="2"/>
      <c r="WQV127" s="5"/>
      <c r="WQY127" s="2"/>
      <c r="WRD127" s="5"/>
      <c r="WRG127" s="2"/>
      <c r="WRL127" s="5"/>
      <c r="WRO127" s="2"/>
      <c r="WRT127" s="5"/>
      <c r="WRW127" s="2"/>
      <c r="WSB127" s="5"/>
      <c r="WSE127" s="2"/>
      <c r="WSJ127" s="5"/>
      <c r="WSM127" s="2"/>
      <c r="WSR127" s="5"/>
      <c r="WSU127" s="2"/>
      <c r="WSZ127" s="5"/>
      <c r="WTC127" s="2"/>
      <c r="WTH127" s="5"/>
      <c r="WTK127" s="2"/>
      <c r="WTP127" s="5"/>
      <c r="WTS127" s="2"/>
      <c r="WTX127" s="5"/>
      <c r="WUA127" s="2"/>
      <c r="WUF127" s="5"/>
      <c r="WUI127" s="2"/>
      <c r="WUN127" s="5"/>
      <c r="WUQ127" s="2"/>
      <c r="WUV127" s="5"/>
      <c r="WUY127" s="2"/>
      <c r="WVD127" s="5"/>
      <c r="WVG127" s="2"/>
      <c r="WVL127" s="5"/>
      <c r="WVO127" s="2"/>
      <c r="WVT127" s="5"/>
      <c r="WVW127" s="2"/>
      <c r="WWB127" s="5"/>
      <c r="WWE127" s="2"/>
      <c r="WWJ127" s="5"/>
      <c r="WWM127" s="2"/>
      <c r="WWR127" s="5"/>
      <c r="WWU127" s="2"/>
      <c r="WWZ127" s="5"/>
      <c r="WXC127" s="2"/>
      <c r="WXH127" s="5"/>
      <c r="WXK127" s="2"/>
      <c r="WXP127" s="5"/>
      <c r="WXS127" s="2"/>
      <c r="WXX127" s="5"/>
      <c r="WYA127" s="2"/>
      <c r="WYF127" s="5"/>
      <c r="WYI127" s="2"/>
      <c r="WYN127" s="5"/>
      <c r="WYQ127" s="2"/>
      <c r="WYV127" s="5"/>
      <c r="WYY127" s="2"/>
      <c r="WZD127" s="5"/>
      <c r="WZG127" s="2"/>
      <c r="WZL127" s="5"/>
      <c r="WZO127" s="2"/>
      <c r="WZT127" s="5"/>
      <c r="WZW127" s="2"/>
      <c r="XAB127" s="5"/>
      <c r="XAE127" s="2"/>
      <c r="XAJ127" s="5"/>
      <c r="XAM127" s="2"/>
      <c r="XAR127" s="5"/>
      <c r="XAU127" s="2"/>
      <c r="XAZ127" s="5"/>
      <c r="XBC127" s="2"/>
      <c r="XBH127" s="5"/>
      <c r="XBK127" s="2"/>
      <c r="XBP127" s="5"/>
      <c r="XBS127" s="2"/>
      <c r="XBX127" s="5"/>
      <c r="XCA127" s="2"/>
      <c r="XCF127" s="5"/>
      <c r="XCI127" s="2"/>
      <c r="XCN127" s="5"/>
      <c r="XCQ127" s="2"/>
      <c r="XCV127" s="5"/>
      <c r="XCY127" s="2"/>
      <c r="XDD127" s="5"/>
      <c r="XDG127" s="2"/>
      <c r="XDL127" s="5"/>
      <c r="XDO127" s="2"/>
      <c r="XDT127" s="5"/>
      <c r="XDW127" s="2"/>
      <c r="XEB127" s="5"/>
      <c r="XEE127" s="2"/>
      <c r="XEJ127" s="5"/>
      <c r="XEM127" s="2"/>
    </row>
    <row r="128" spans="1:1023 1027:2047 2051:3071 3075:4095 4099:5119 5123:6143 6147:7167 7171:8191 8195:9215 9219:10239 10243:11263 11267:12287 12291:13311 13315:14335 14339:15359 15363:16367" x14ac:dyDescent="0.2">
      <c r="A128" s="17"/>
      <c r="B128" s="17"/>
      <c r="C128" s="44"/>
      <c r="D128" s="17"/>
      <c r="E128" s="17" t="s">
        <v>248</v>
      </c>
      <c r="F128" s="45">
        <f>SUM(F2:F127)</f>
        <v>45724242</v>
      </c>
      <c r="G128" s="46">
        <f>SUM(G2:G127)</f>
        <v>-464500</v>
      </c>
      <c r="H128" s="47">
        <f>SUM(H2:H127)</f>
        <v>45259742</v>
      </c>
      <c r="I128" s="18"/>
      <c r="J128" s="2"/>
      <c r="K128" s="2"/>
      <c r="L128" s="5"/>
      <c r="M128" s="2"/>
      <c r="O128" s="2"/>
      <c r="T128" s="5"/>
      <c r="W128" s="2"/>
      <c r="AB128" s="5"/>
      <c r="AE128" s="2"/>
      <c r="AJ128" s="5"/>
      <c r="AM128" s="2"/>
      <c r="AR128" s="5"/>
      <c r="AU128" s="2"/>
      <c r="AZ128" s="5"/>
      <c r="BC128" s="2"/>
      <c r="BH128" s="5"/>
      <c r="BK128" s="2"/>
      <c r="BP128" s="5"/>
      <c r="BS128" s="2"/>
      <c r="BX128" s="5"/>
      <c r="CA128" s="2"/>
      <c r="CF128" s="5"/>
      <c r="CI128" s="2"/>
      <c r="CN128" s="5"/>
      <c r="CQ128" s="2"/>
      <c r="CV128" s="5"/>
      <c r="CY128" s="2"/>
      <c r="DD128" s="5"/>
      <c r="DG128" s="2"/>
      <c r="DL128" s="5"/>
      <c r="DO128" s="2"/>
      <c r="DT128" s="5"/>
      <c r="DW128" s="2"/>
      <c r="EB128" s="5"/>
      <c r="EE128" s="2"/>
      <c r="EJ128" s="5"/>
      <c r="EM128" s="2"/>
      <c r="ER128" s="5"/>
      <c r="EU128" s="2"/>
      <c r="EZ128" s="5"/>
      <c r="FC128" s="2"/>
      <c r="FH128" s="5"/>
      <c r="FK128" s="2"/>
      <c r="FP128" s="5"/>
      <c r="FS128" s="2"/>
      <c r="FX128" s="5"/>
      <c r="GA128" s="2"/>
      <c r="GF128" s="5"/>
      <c r="GI128" s="2"/>
      <c r="GN128" s="5"/>
      <c r="GQ128" s="2"/>
      <c r="GV128" s="5"/>
      <c r="GY128" s="2"/>
      <c r="HD128" s="5"/>
      <c r="HG128" s="2"/>
      <c r="HL128" s="5"/>
      <c r="HO128" s="2"/>
      <c r="HT128" s="5"/>
      <c r="HW128" s="2"/>
      <c r="IB128" s="5"/>
      <c r="IE128" s="2"/>
      <c r="IJ128" s="5"/>
      <c r="IM128" s="2"/>
      <c r="IR128" s="5"/>
      <c r="IU128" s="2"/>
      <c r="IZ128" s="5"/>
      <c r="JC128" s="2"/>
      <c r="JH128" s="5"/>
      <c r="JK128" s="2"/>
      <c r="JP128" s="5"/>
      <c r="JS128" s="2"/>
      <c r="JX128" s="5"/>
      <c r="KA128" s="2"/>
      <c r="KF128" s="5"/>
      <c r="KI128" s="2"/>
      <c r="KN128" s="5"/>
      <c r="KQ128" s="2"/>
      <c r="KV128" s="5"/>
      <c r="KY128" s="2"/>
      <c r="LD128" s="5"/>
      <c r="LG128" s="2"/>
      <c r="LL128" s="5"/>
      <c r="LO128" s="2"/>
      <c r="LT128" s="5"/>
      <c r="LW128" s="2"/>
      <c r="MB128" s="5"/>
      <c r="ME128" s="2"/>
      <c r="MJ128" s="5"/>
      <c r="MM128" s="2"/>
      <c r="MR128" s="5"/>
      <c r="MU128" s="2"/>
      <c r="MZ128" s="5"/>
      <c r="NC128" s="2"/>
      <c r="NH128" s="5"/>
      <c r="NK128" s="2"/>
      <c r="NP128" s="5"/>
      <c r="NS128" s="2"/>
      <c r="NX128" s="5"/>
      <c r="OA128" s="2"/>
      <c r="OF128" s="5"/>
      <c r="OI128" s="2"/>
      <c r="ON128" s="5"/>
      <c r="OQ128" s="2"/>
      <c r="OV128" s="5"/>
      <c r="OY128" s="2"/>
      <c r="PD128" s="5"/>
      <c r="PG128" s="2"/>
      <c r="PL128" s="5"/>
      <c r="PO128" s="2"/>
      <c r="PT128" s="5"/>
      <c r="PW128" s="2"/>
      <c r="QB128" s="5"/>
      <c r="QE128" s="2"/>
      <c r="QJ128" s="5"/>
      <c r="QM128" s="2"/>
      <c r="QR128" s="5"/>
      <c r="QU128" s="2"/>
      <c r="QZ128" s="5"/>
      <c r="RC128" s="2"/>
      <c r="RH128" s="5"/>
      <c r="RK128" s="2"/>
      <c r="RP128" s="5"/>
      <c r="RS128" s="2"/>
      <c r="RX128" s="5"/>
      <c r="SA128" s="2"/>
      <c r="SF128" s="5"/>
      <c r="SI128" s="2"/>
      <c r="SN128" s="5"/>
      <c r="SQ128" s="2"/>
      <c r="SV128" s="5"/>
      <c r="SY128" s="2"/>
      <c r="TD128" s="5"/>
      <c r="TG128" s="2"/>
      <c r="TL128" s="5"/>
      <c r="TO128" s="2"/>
      <c r="TT128" s="5"/>
      <c r="TW128" s="2"/>
      <c r="UB128" s="5"/>
      <c r="UE128" s="2"/>
      <c r="UJ128" s="5"/>
      <c r="UM128" s="2"/>
      <c r="UR128" s="5"/>
      <c r="UU128" s="2"/>
      <c r="UZ128" s="5"/>
      <c r="VC128" s="2"/>
      <c r="VH128" s="5"/>
      <c r="VK128" s="2"/>
      <c r="VP128" s="5"/>
      <c r="VS128" s="2"/>
      <c r="VX128" s="5"/>
      <c r="WA128" s="2"/>
      <c r="WF128" s="5"/>
      <c r="WI128" s="2"/>
      <c r="WN128" s="5"/>
      <c r="WQ128" s="2"/>
      <c r="WV128" s="5"/>
      <c r="WY128" s="2"/>
      <c r="XD128" s="5"/>
      <c r="XG128" s="2"/>
      <c r="XL128" s="5"/>
      <c r="XO128" s="2"/>
      <c r="XT128" s="5"/>
      <c r="XW128" s="2"/>
      <c r="YB128" s="5"/>
      <c r="YE128" s="2"/>
      <c r="YJ128" s="5"/>
      <c r="YM128" s="2"/>
      <c r="YR128" s="5"/>
      <c r="YU128" s="2"/>
      <c r="YZ128" s="5"/>
      <c r="ZC128" s="2"/>
      <c r="ZH128" s="5"/>
      <c r="ZK128" s="2"/>
      <c r="ZP128" s="5"/>
      <c r="ZS128" s="2"/>
      <c r="ZX128" s="5"/>
      <c r="AAA128" s="2"/>
      <c r="AAF128" s="5"/>
      <c r="AAI128" s="2"/>
      <c r="AAN128" s="5"/>
      <c r="AAQ128" s="2"/>
      <c r="AAV128" s="5"/>
      <c r="AAY128" s="2"/>
      <c r="ABD128" s="5"/>
      <c r="ABG128" s="2"/>
      <c r="ABL128" s="5"/>
      <c r="ABO128" s="2"/>
      <c r="ABT128" s="5"/>
      <c r="ABW128" s="2"/>
      <c r="ACB128" s="5"/>
      <c r="ACE128" s="2"/>
      <c r="ACJ128" s="5"/>
      <c r="ACM128" s="2"/>
      <c r="ACR128" s="5"/>
      <c r="ACU128" s="2"/>
      <c r="ACZ128" s="5"/>
      <c r="ADC128" s="2"/>
      <c r="ADH128" s="5"/>
      <c r="ADK128" s="2"/>
      <c r="ADP128" s="5"/>
      <c r="ADS128" s="2"/>
      <c r="ADX128" s="5"/>
      <c r="AEA128" s="2"/>
      <c r="AEF128" s="5"/>
      <c r="AEI128" s="2"/>
      <c r="AEN128" s="5"/>
      <c r="AEQ128" s="2"/>
      <c r="AEV128" s="5"/>
      <c r="AEY128" s="2"/>
      <c r="AFD128" s="5"/>
      <c r="AFG128" s="2"/>
      <c r="AFL128" s="5"/>
      <c r="AFO128" s="2"/>
      <c r="AFT128" s="5"/>
      <c r="AFW128" s="2"/>
      <c r="AGB128" s="5"/>
      <c r="AGE128" s="2"/>
      <c r="AGJ128" s="5"/>
      <c r="AGM128" s="2"/>
      <c r="AGR128" s="5"/>
      <c r="AGU128" s="2"/>
      <c r="AGZ128" s="5"/>
      <c r="AHC128" s="2"/>
      <c r="AHH128" s="5"/>
      <c r="AHK128" s="2"/>
      <c r="AHP128" s="5"/>
      <c r="AHS128" s="2"/>
      <c r="AHX128" s="5"/>
      <c r="AIA128" s="2"/>
      <c r="AIF128" s="5"/>
      <c r="AII128" s="2"/>
      <c r="AIN128" s="5"/>
      <c r="AIQ128" s="2"/>
      <c r="AIV128" s="5"/>
      <c r="AIY128" s="2"/>
      <c r="AJD128" s="5"/>
      <c r="AJG128" s="2"/>
      <c r="AJL128" s="5"/>
      <c r="AJO128" s="2"/>
      <c r="AJT128" s="5"/>
      <c r="AJW128" s="2"/>
      <c r="AKB128" s="5"/>
      <c r="AKE128" s="2"/>
      <c r="AKJ128" s="5"/>
      <c r="AKM128" s="2"/>
      <c r="AKR128" s="5"/>
      <c r="AKU128" s="2"/>
      <c r="AKZ128" s="5"/>
      <c r="ALC128" s="2"/>
      <c r="ALH128" s="5"/>
      <c r="ALK128" s="2"/>
      <c r="ALP128" s="5"/>
      <c r="ALS128" s="2"/>
      <c r="ALX128" s="5"/>
      <c r="AMA128" s="2"/>
      <c r="AMF128" s="5"/>
      <c r="AMI128" s="2"/>
      <c r="AMN128" s="5"/>
      <c r="AMQ128" s="2"/>
      <c r="AMV128" s="5"/>
      <c r="AMY128" s="2"/>
      <c r="AND128" s="5"/>
      <c r="ANG128" s="2"/>
      <c r="ANL128" s="5"/>
      <c r="ANO128" s="2"/>
      <c r="ANT128" s="5"/>
      <c r="ANW128" s="2"/>
      <c r="AOB128" s="5"/>
      <c r="AOE128" s="2"/>
      <c r="AOJ128" s="5"/>
      <c r="AOM128" s="2"/>
      <c r="AOR128" s="5"/>
      <c r="AOU128" s="2"/>
      <c r="AOZ128" s="5"/>
      <c r="APC128" s="2"/>
      <c r="APH128" s="5"/>
      <c r="APK128" s="2"/>
      <c r="APP128" s="5"/>
      <c r="APS128" s="2"/>
      <c r="APX128" s="5"/>
      <c r="AQA128" s="2"/>
      <c r="AQF128" s="5"/>
      <c r="AQI128" s="2"/>
      <c r="AQN128" s="5"/>
      <c r="AQQ128" s="2"/>
      <c r="AQV128" s="5"/>
      <c r="AQY128" s="2"/>
      <c r="ARD128" s="5"/>
      <c r="ARG128" s="2"/>
      <c r="ARL128" s="5"/>
      <c r="ARO128" s="2"/>
      <c r="ART128" s="5"/>
      <c r="ARW128" s="2"/>
      <c r="ASB128" s="5"/>
      <c r="ASE128" s="2"/>
      <c r="ASJ128" s="5"/>
      <c r="ASM128" s="2"/>
      <c r="ASR128" s="5"/>
      <c r="ASU128" s="2"/>
      <c r="ASZ128" s="5"/>
      <c r="ATC128" s="2"/>
      <c r="ATH128" s="5"/>
      <c r="ATK128" s="2"/>
      <c r="ATP128" s="5"/>
      <c r="ATS128" s="2"/>
      <c r="ATX128" s="5"/>
      <c r="AUA128" s="2"/>
      <c r="AUF128" s="5"/>
      <c r="AUI128" s="2"/>
      <c r="AUN128" s="5"/>
      <c r="AUQ128" s="2"/>
      <c r="AUV128" s="5"/>
      <c r="AUY128" s="2"/>
      <c r="AVD128" s="5"/>
      <c r="AVG128" s="2"/>
      <c r="AVL128" s="5"/>
      <c r="AVO128" s="2"/>
      <c r="AVT128" s="5"/>
      <c r="AVW128" s="2"/>
      <c r="AWB128" s="5"/>
      <c r="AWE128" s="2"/>
      <c r="AWJ128" s="5"/>
      <c r="AWM128" s="2"/>
      <c r="AWR128" s="5"/>
      <c r="AWU128" s="2"/>
      <c r="AWZ128" s="5"/>
      <c r="AXC128" s="2"/>
      <c r="AXH128" s="5"/>
      <c r="AXK128" s="2"/>
      <c r="AXP128" s="5"/>
      <c r="AXS128" s="2"/>
      <c r="AXX128" s="5"/>
      <c r="AYA128" s="2"/>
      <c r="AYF128" s="5"/>
      <c r="AYI128" s="2"/>
      <c r="AYN128" s="5"/>
      <c r="AYQ128" s="2"/>
      <c r="AYV128" s="5"/>
      <c r="AYY128" s="2"/>
      <c r="AZD128" s="5"/>
      <c r="AZG128" s="2"/>
      <c r="AZL128" s="5"/>
      <c r="AZO128" s="2"/>
      <c r="AZT128" s="5"/>
      <c r="AZW128" s="2"/>
      <c r="BAB128" s="5"/>
      <c r="BAE128" s="2"/>
      <c r="BAJ128" s="5"/>
      <c r="BAM128" s="2"/>
      <c r="BAR128" s="5"/>
      <c r="BAU128" s="2"/>
      <c r="BAZ128" s="5"/>
      <c r="BBC128" s="2"/>
      <c r="BBH128" s="5"/>
      <c r="BBK128" s="2"/>
      <c r="BBP128" s="5"/>
      <c r="BBS128" s="2"/>
      <c r="BBX128" s="5"/>
      <c r="BCA128" s="2"/>
      <c r="BCF128" s="5"/>
      <c r="BCI128" s="2"/>
      <c r="BCN128" s="5"/>
      <c r="BCQ128" s="2"/>
      <c r="BCV128" s="5"/>
      <c r="BCY128" s="2"/>
      <c r="BDD128" s="5"/>
      <c r="BDG128" s="2"/>
      <c r="BDL128" s="5"/>
      <c r="BDO128" s="2"/>
      <c r="BDT128" s="5"/>
      <c r="BDW128" s="2"/>
      <c r="BEB128" s="5"/>
      <c r="BEE128" s="2"/>
      <c r="BEJ128" s="5"/>
      <c r="BEM128" s="2"/>
      <c r="BER128" s="5"/>
      <c r="BEU128" s="2"/>
      <c r="BEZ128" s="5"/>
      <c r="BFC128" s="2"/>
      <c r="BFH128" s="5"/>
      <c r="BFK128" s="2"/>
      <c r="BFP128" s="5"/>
      <c r="BFS128" s="2"/>
      <c r="BFX128" s="5"/>
      <c r="BGA128" s="2"/>
      <c r="BGF128" s="5"/>
      <c r="BGI128" s="2"/>
      <c r="BGN128" s="5"/>
      <c r="BGQ128" s="2"/>
      <c r="BGV128" s="5"/>
      <c r="BGY128" s="2"/>
      <c r="BHD128" s="5"/>
      <c r="BHG128" s="2"/>
      <c r="BHL128" s="5"/>
      <c r="BHO128" s="2"/>
      <c r="BHT128" s="5"/>
      <c r="BHW128" s="2"/>
      <c r="BIB128" s="5"/>
      <c r="BIE128" s="2"/>
      <c r="BIJ128" s="5"/>
      <c r="BIM128" s="2"/>
      <c r="BIR128" s="5"/>
      <c r="BIU128" s="2"/>
      <c r="BIZ128" s="5"/>
      <c r="BJC128" s="2"/>
      <c r="BJH128" s="5"/>
      <c r="BJK128" s="2"/>
      <c r="BJP128" s="5"/>
      <c r="BJS128" s="2"/>
      <c r="BJX128" s="5"/>
      <c r="BKA128" s="2"/>
      <c r="BKF128" s="5"/>
      <c r="BKI128" s="2"/>
      <c r="BKN128" s="5"/>
      <c r="BKQ128" s="2"/>
      <c r="BKV128" s="5"/>
      <c r="BKY128" s="2"/>
      <c r="BLD128" s="5"/>
      <c r="BLG128" s="2"/>
      <c r="BLL128" s="5"/>
      <c r="BLO128" s="2"/>
      <c r="BLT128" s="5"/>
      <c r="BLW128" s="2"/>
      <c r="BMB128" s="5"/>
      <c r="BME128" s="2"/>
      <c r="BMJ128" s="5"/>
      <c r="BMM128" s="2"/>
      <c r="BMR128" s="5"/>
      <c r="BMU128" s="2"/>
      <c r="BMZ128" s="5"/>
      <c r="BNC128" s="2"/>
      <c r="BNH128" s="5"/>
      <c r="BNK128" s="2"/>
      <c r="BNP128" s="5"/>
      <c r="BNS128" s="2"/>
      <c r="BNX128" s="5"/>
      <c r="BOA128" s="2"/>
      <c r="BOF128" s="5"/>
      <c r="BOI128" s="2"/>
      <c r="BON128" s="5"/>
      <c r="BOQ128" s="2"/>
      <c r="BOV128" s="5"/>
      <c r="BOY128" s="2"/>
      <c r="BPD128" s="5"/>
      <c r="BPG128" s="2"/>
      <c r="BPL128" s="5"/>
      <c r="BPO128" s="2"/>
      <c r="BPT128" s="5"/>
      <c r="BPW128" s="2"/>
      <c r="BQB128" s="5"/>
      <c r="BQE128" s="2"/>
      <c r="BQJ128" s="5"/>
      <c r="BQM128" s="2"/>
      <c r="BQR128" s="5"/>
      <c r="BQU128" s="2"/>
      <c r="BQZ128" s="5"/>
      <c r="BRC128" s="2"/>
      <c r="BRH128" s="5"/>
      <c r="BRK128" s="2"/>
      <c r="BRP128" s="5"/>
      <c r="BRS128" s="2"/>
      <c r="BRX128" s="5"/>
      <c r="BSA128" s="2"/>
      <c r="BSF128" s="5"/>
      <c r="BSI128" s="2"/>
      <c r="BSN128" s="5"/>
      <c r="BSQ128" s="2"/>
      <c r="BSV128" s="5"/>
      <c r="BSY128" s="2"/>
      <c r="BTD128" s="5"/>
      <c r="BTG128" s="2"/>
      <c r="BTL128" s="5"/>
      <c r="BTO128" s="2"/>
      <c r="BTT128" s="5"/>
      <c r="BTW128" s="2"/>
      <c r="BUB128" s="5"/>
      <c r="BUE128" s="2"/>
      <c r="BUJ128" s="5"/>
      <c r="BUM128" s="2"/>
      <c r="BUR128" s="5"/>
      <c r="BUU128" s="2"/>
      <c r="BUZ128" s="5"/>
      <c r="BVC128" s="2"/>
      <c r="BVH128" s="5"/>
      <c r="BVK128" s="2"/>
      <c r="BVP128" s="5"/>
      <c r="BVS128" s="2"/>
      <c r="BVX128" s="5"/>
      <c r="BWA128" s="2"/>
      <c r="BWF128" s="5"/>
      <c r="BWI128" s="2"/>
      <c r="BWN128" s="5"/>
      <c r="BWQ128" s="2"/>
      <c r="BWV128" s="5"/>
      <c r="BWY128" s="2"/>
      <c r="BXD128" s="5"/>
      <c r="BXG128" s="2"/>
      <c r="BXL128" s="5"/>
      <c r="BXO128" s="2"/>
      <c r="BXT128" s="5"/>
      <c r="BXW128" s="2"/>
      <c r="BYB128" s="5"/>
      <c r="BYE128" s="2"/>
      <c r="BYJ128" s="5"/>
      <c r="BYM128" s="2"/>
      <c r="BYR128" s="5"/>
      <c r="BYU128" s="2"/>
      <c r="BYZ128" s="5"/>
      <c r="BZC128" s="2"/>
      <c r="BZH128" s="5"/>
      <c r="BZK128" s="2"/>
      <c r="BZP128" s="5"/>
      <c r="BZS128" s="2"/>
      <c r="BZX128" s="5"/>
      <c r="CAA128" s="2"/>
      <c r="CAF128" s="5"/>
      <c r="CAI128" s="2"/>
      <c r="CAN128" s="5"/>
      <c r="CAQ128" s="2"/>
      <c r="CAV128" s="5"/>
      <c r="CAY128" s="2"/>
      <c r="CBD128" s="5"/>
      <c r="CBG128" s="2"/>
      <c r="CBL128" s="5"/>
      <c r="CBO128" s="2"/>
      <c r="CBT128" s="5"/>
      <c r="CBW128" s="2"/>
      <c r="CCB128" s="5"/>
      <c r="CCE128" s="2"/>
      <c r="CCJ128" s="5"/>
      <c r="CCM128" s="2"/>
      <c r="CCR128" s="5"/>
      <c r="CCU128" s="2"/>
      <c r="CCZ128" s="5"/>
      <c r="CDC128" s="2"/>
      <c r="CDH128" s="5"/>
      <c r="CDK128" s="2"/>
      <c r="CDP128" s="5"/>
      <c r="CDS128" s="2"/>
      <c r="CDX128" s="5"/>
      <c r="CEA128" s="2"/>
      <c r="CEF128" s="5"/>
      <c r="CEI128" s="2"/>
      <c r="CEN128" s="5"/>
      <c r="CEQ128" s="2"/>
      <c r="CEV128" s="5"/>
      <c r="CEY128" s="2"/>
      <c r="CFD128" s="5"/>
      <c r="CFG128" s="2"/>
      <c r="CFL128" s="5"/>
      <c r="CFO128" s="2"/>
      <c r="CFT128" s="5"/>
      <c r="CFW128" s="2"/>
      <c r="CGB128" s="5"/>
      <c r="CGE128" s="2"/>
      <c r="CGJ128" s="5"/>
      <c r="CGM128" s="2"/>
      <c r="CGR128" s="5"/>
      <c r="CGU128" s="2"/>
      <c r="CGZ128" s="5"/>
      <c r="CHC128" s="2"/>
      <c r="CHH128" s="5"/>
      <c r="CHK128" s="2"/>
      <c r="CHP128" s="5"/>
      <c r="CHS128" s="2"/>
      <c r="CHX128" s="5"/>
      <c r="CIA128" s="2"/>
      <c r="CIF128" s="5"/>
      <c r="CII128" s="2"/>
      <c r="CIN128" s="5"/>
      <c r="CIQ128" s="2"/>
      <c r="CIV128" s="5"/>
      <c r="CIY128" s="2"/>
      <c r="CJD128" s="5"/>
      <c r="CJG128" s="2"/>
      <c r="CJL128" s="5"/>
      <c r="CJO128" s="2"/>
      <c r="CJT128" s="5"/>
      <c r="CJW128" s="2"/>
      <c r="CKB128" s="5"/>
      <c r="CKE128" s="2"/>
      <c r="CKJ128" s="5"/>
      <c r="CKM128" s="2"/>
      <c r="CKR128" s="5"/>
      <c r="CKU128" s="2"/>
      <c r="CKZ128" s="5"/>
      <c r="CLC128" s="2"/>
      <c r="CLH128" s="5"/>
      <c r="CLK128" s="2"/>
      <c r="CLP128" s="5"/>
      <c r="CLS128" s="2"/>
      <c r="CLX128" s="5"/>
      <c r="CMA128" s="2"/>
      <c r="CMF128" s="5"/>
      <c r="CMI128" s="2"/>
      <c r="CMN128" s="5"/>
      <c r="CMQ128" s="2"/>
      <c r="CMV128" s="5"/>
      <c r="CMY128" s="2"/>
      <c r="CND128" s="5"/>
      <c r="CNG128" s="2"/>
      <c r="CNL128" s="5"/>
      <c r="CNO128" s="2"/>
      <c r="CNT128" s="5"/>
      <c r="CNW128" s="2"/>
      <c r="COB128" s="5"/>
      <c r="COE128" s="2"/>
      <c r="COJ128" s="5"/>
      <c r="COM128" s="2"/>
      <c r="COR128" s="5"/>
      <c r="COU128" s="2"/>
      <c r="COZ128" s="5"/>
      <c r="CPC128" s="2"/>
      <c r="CPH128" s="5"/>
      <c r="CPK128" s="2"/>
      <c r="CPP128" s="5"/>
      <c r="CPS128" s="2"/>
      <c r="CPX128" s="5"/>
      <c r="CQA128" s="2"/>
      <c r="CQF128" s="5"/>
      <c r="CQI128" s="2"/>
      <c r="CQN128" s="5"/>
      <c r="CQQ128" s="2"/>
      <c r="CQV128" s="5"/>
      <c r="CQY128" s="2"/>
      <c r="CRD128" s="5"/>
      <c r="CRG128" s="2"/>
      <c r="CRL128" s="5"/>
      <c r="CRO128" s="2"/>
      <c r="CRT128" s="5"/>
      <c r="CRW128" s="2"/>
      <c r="CSB128" s="5"/>
      <c r="CSE128" s="2"/>
      <c r="CSJ128" s="5"/>
      <c r="CSM128" s="2"/>
      <c r="CSR128" s="5"/>
      <c r="CSU128" s="2"/>
      <c r="CSZ128" s="5"/>
      <c r="CTC128" s="2"/>
      <c r="CTH128" s="5"/>
      <c r="CTK128" s="2"/>
      <c r="CTP128" s="5"/>
      <c r="CTS128" s="2"/>
      <c r="CTX128" s="5"/>
      <c r="CUA128" s="2"/>
      <c r="CUF128" s="5"/>
      <c r="CUI128" s="2"/>
      <c r="CUN128" s="5"/>
      <c r="CUQ128" s="2"/>
      <c r="CUV128" s="5"/>
      <c r="CUY128" s="2"/>
      <c r="CVD128" s="5"/>
      <c r="CVG128" s="2"/>
      <c r="CVL128" s="5"/>
      <c r="CVO128" s="2"/>
      <c r="CVT128" s="5"/>
      <c r="CVW128" s="2"/>
      <c r="CWB128" s="5"/>
      <c r="CWE128" s="2"/>
      <c r="CWJ128" s="5"/>
      <c r="CWM128" s="2"/>
      <c r="CWR128" s="5"/>
      <c r="CWU128" s="2"/>
      <c r="CWZ128" s="5"/>
      <c r="CXC128" s="2"/>
      <c r="CXH128" s="5"/>
      <c r="CXK128" s="2"/>
      <c r="CXP128" s="5"/>
      <c r="CXS128" s="2"/>
      <c r="CXX128" s="5"/>
      <c r="CYA128" s="2"/>
      <c r="CYF128" s="5"/>
      <c r="CYI128" s="2"/>
      <c r="CYN128" s="5"/>
      <c r="CYQ128" s="2"/>
      <c r="CYV128" s="5"/>
      <c r="CYY128" s="2"/>
      <c r="CZD128" s="5"/>
      <c r="CZG128" s="2"/>
      <c r="CZL128" s="5"/>
      <c r="CZO128" s="2"/>
      <c r="CZT128" s="5"/>
      <c r="CZW128" s="2"/>
      <c r="DAB128" s="5"/>
      <c r="DAE128" s="2"/>
      <c r="DAJ128" s="5"/>
      <c r="DAM128" s="2"/>
      <c r="DAR128" s="5"/>
      <c r="DAU128" s="2"/>
      <c r="DAZ128" s="5"/>
      <c r="DBC128" s="2"/>
      <c r="DBH128" s="5"/>
      <c r="DBK128" s="2"/>
      <c r="DBP128" s="5"/>
      <c r="DBS128" s="2"/>
      <c r="DBX128" s="5"/>
      <c r="DCA128" s="2"/>
      <c r="DCF128" s="5"/>
      <c r="DCI128" s="2"/>
      <c r="DCN128" s="5"/>
      <c r="DCQ128" s="2"/>
      <c r="DCV128" s="5"/>
      <c r="DCY128" s="2"/>
      <c r="DDD128" s="5"/>
      <c r="DDG128" s="2"/>
      <c r="DDL128" s="5"/>
      <c r="DDO128" s="2"/>
      <c r="DDT128" s="5"/>
      <c r="DDW128" s="2"/>
      <c r="DEB128" s="5"/>
      <c r="DEE128" s="2"/>
      <c r="DEJ128" s="5"/>
      <c r="DEM128" s="2"/>
      <c r="DER128" s="5"/>
      <c r="DEU128" s="2"/>
      <c r="DEZ128" s="5"/>
      <c r="DFC128" s="2"/>
      <c r="DFH128" s="5"/>
      <c r="DFK128" s="2"/>
      <c r="DFP128" s="5"/>
      <c r="DFS128" s="2"/>
      <c r="DFX128" s="5"/>
      <c r="DGA128" s="2"/>
      <c r="DGF128" s="5"/>
      <c r="DGI128" s="2"/>
      <c r="DGN128" s="5"/>
      <c r="DGQ128" s="2"/>
      <c r="DGV128" s="5"/>
      <c r="DGY128" s="2"/>
      <c r="DHD128" s="5"/>
      <c r="DHG128" s="2"/>
      <c r="DHL128" s="5"/>
      <c r="DHO128" s="2"/>
      <c r="DHT128" s="5"/>
      <c r="DHW128" s="2"/>
      <c r="DIB128" s="5"/>
      <c r="DIE128" s="2"/>
      <c r="DIJ128" s="5"/>
      <c r="DIM128" s="2"/>
      <c r="DIR128" s="5"/>
      <c r="DIU128" s="2"/>
      <c r="DIZ128" s="5"/>
      <c r="DJC128" s="2"/>
      <c r="DJH128" s="5"/>
      <c r="DJK128" s="2"/>
      <c r="DJP128" s="5"/>
      <c r="DJS128" s="2"/>
      <c r="DJX128" s="5"/>
      <c r="DKA128" s="2"/>
      <c r="DKF128" s="5"/>
      <c r="DKI128" s="2"/>
      <c r="DKN128" s="5"/>
      <c r="DKQ128" s="2"/>
      <c r="DKV128" s="5"/>
      <c r="DKY128" s="2"/>
      <c r="DLD128" s="5"/>
      <c r="DLG128" s="2"/>
      <c r="DLL128" s="5"/>
      <c r="DLO128" s="2"/>
      <c r="DLT128" s="5"/>
      <c r="DLW128" s="2"/>
      <c r="DMB128" s="5"/>
      <c r="DME128" s="2"/>
      <c r="DMJ128" s="5"/>
      <c r="DMM128" s="2"/>
      <c r="DMR128" s="5"/>
      <c r="DMU128" s="2"/>
      <c r="DMZ128" s="5"/>
      <c r="DNC128" s="2"/>
      <c r="DNH128" s="5"/>
      <c r="DNK128" s="2"/>
      <c r="DNP128" s="5"/>
      <c r="DNS128" s="2"/>
      <c r="DNX128" s="5"/>
      <c r="DOA128" s="2"/>
      <c r="DOF128" s="5"/>
      <c r="DOI128" s="2"/>
      <c r="DON128" s="5"/>
      <c r="DOQ128" s="2"/>
      <c r="DOV128" s="5"/>
      <c r="DOY128" s="2"/>
      <c r="DPD128" s="5"/>
      <c r="DPG128" s="2"/>
      <c r="DPL128" s="5"/>
      <c r="DPO128" s="2"/>
      <c r="DPT128" s="5"/>
      <c r="DPW128" s="2"/>
      <c r="DQB128" s="5"/>
      <c r="DQE128" s="2"/>
      <c r="DQJ128" s="5"/>
      <c r="DQM128" s="2"/>
      <c r="DQR128" s="5"/>
      <c r="DQU128" s="2"/>
      <c r="DQZ128" s="5"/>
      <c r="DRC128" s="2"/>
      <c r="DRH128" s="5"/>
      <c r="DRK128" s="2"/>
      <c r="DRP128" s="5"/>
      <c r="DRS128" s="2"/>
      <c r="DRX128" s="5"/>
      <c r="DSA128" s="2"/>
      <c r="DSF128" s="5"/>
      <c r="DSI128" s="2"/>
      <c r="DSN128" s="5"/>
      <c r="DSQ128" s="2"/>
      <c r="DSV128" s="5"/>
      <c r="DSY128" s="2"/>
      <c r="DTD128" s="5"/>
      <c r="DTG128" s="2"/>
      <c r="DTL128" s="5"/>
      <c r="DTO128" s="2"/>
      <c r="DTT128" s="5"/>
      <c r="DTW128" s="2"/>
      <c r="DUB128" s="5"/>
      <c r="DUE128" s="2"/>
      <c r="DUJ128" s="5"/>
      <c r="DUM128" s="2"/>
      <c r="DUR128" s="5"/>
      <c r="DUU128" s="2"/>
      <c r="DUZ128" s="5"/>
      <c r="DVC128" s="2"/>
      <c r="DVH128" s="5"/>
      <c r="DVK128" s="2"/>
      <c r="DVP128" s="5"/>
      <c r="DVS128" s="2"/>
      <c r="DVX128" s="5"/>
      <c r="DWA128" s="2"/>
      <c r="DWF128" s="5"/>
      <c r="DWI128" s="2"/>
      <c r="DWN128" s="5"/>
      <c r="DWQ128" s="2"/>
      <c r="DWV128" s="5"/>
      <c r="DWY128" s="2"/>
      <c r="DXD128" s="5"/>
      <c r="DXG128" s="2"/>
      <c r="DXL128" s="5"/>
      <c r="DXO128" s="2"/>
      <c r="DXT128" s="5"/>
      <c r="DXW128" s="2"/>
      <c r="DYB128" s="5"/>
      <c r="DYE128" s="2"/>
      <c r="DYJ128" s="5"/>
      <c r="DYM128" s="2"/>
      <c r="DYR128" s="5"/>
      <c r="DYU128" s="2"/>
      <c r="DYZ128" s="5"/>
      <c r="DZC128" s="2"/>
      <c r="DZH128" s="5"/>
      <c r="DZK128" s="2"/>
      <c r="DZP128" s="5"/>
      <c r="DZS128" s="2"/>
      <c r="DZX128" s="5"/>
      <c r="EAA128" s="2"/>
      <c r="EAF128" s="5"/>
      <c r="EAI128" s="2"/>
      <c r="EAN128" s="5"/>
      <c r="EAQ128" s="2"/>
      <c r="EAV128" s="5"/>
      <c r="EAY128" s="2"/>
      <c r="EBD128" s="5"/>
      <c r="EBG128" s="2"/>
      <c r="EBL128" s="5"/>
      <c r="EBO128" s="2"/>
      <c r="EBT128" s="5"/>
      <c r="EBW128" s="2"/>
      <c r="ECB128" s="5"/>
      <c r="ECE128" s="2"/>
      <c r="ECJ128" s="5"/>
      <c r="ECM128" s="2"/>
      <c r="ECR128" s="5"/>
      <c r="ECU128" s="2"/>
      <c r="ECZ128" s="5"/>
      <c r="EDC128" s="2"/>
      <c r="EDH128" s="5"/>
      <c r="EDK128" s="2"/>
      <c r="EDP128" s="5"/>
      <c r="EDS128" s="2"/>
      <c r="EDX128" s="5"/>
      <c r="EEA128" s="2"/>
      <c r="EEF128" s="5"/>
      <c r="EEI128" s="2"/>
      <c r="EEN128" s="5"/>
      <c r="EEQ128" s="2"/>
      <c r="EEV128" s="5"/>
      <c r="EEY128" s="2"/>
      <c r="EFD128" s="5"/>
      <c r="EFG128" s="2"/>
      <c r="EFL128" s="5"/>
      <c r="EFO128" s="2"/>
      <c r="EFT128" s="5"/>
      <c r="EFW128" s="2"/>
      <c r="EGB128" s="5"/>
      <c r="EGE128" s="2"/>
      <c r="EGJ128" s="5"/>
      <c r="EGM128" s="2"/>
      <c r="EGR128" s="5"/>
      <c r="EGU128" s="2"/>
      <c r="EGZ128" s="5"/>
      <c r="EHC128" s="2"/>
      <c r="EHH128" s="5"/>
      <c r="EHK128" s="2"/>
      <c r="EHP128" s="5"/>
      <c r="EHS128" s="2"/>
      <c r="EHX128" s="5"/>
      <c r="EIA128" s="2"/>
      <c r="EIF128" s="5"/>
      <c r="EII128" s="2"/>
      <c r="EIN128" s="5"/>
      <c r="EIQ128" s="2"/>
      <c r="EIV128" s="5"/>
      <c r="EIY128" s="2"/>
      <c r="EJD128" s="5"/>
      <c r="EJG128" s="2"/>
      <c r="EJL128" s="5"/>
      <c r="EJO128" s="2"/>
      <c r="EJT128" s="5"/>
      <c r="EJW128" s="2"/>
      <c r="EKB128" s="5"/>
      <c r="EKE128" s="2"/>
      <c r="EKJ128" s="5"/>
      <c r="EKM128" s="2"/>
      <c r="EKR128" s="5"/>
      <c r="EKU128" s="2"/>
      <c r="EKZ128" s="5"/>
      <c r="ELC128" s="2"/>
      <c r="ELH128" s="5"/>
      <c r="ELK128" s="2"/>
      <c r="ELP128" s="5"/>
      <c r="ELS128" s="2"/>
      <c r="ELX128" s="5"/>
      <c r="EMA128" s="2"/>
      <c r="EMF128" s="5"/>
      <c r="EMI128" s="2"/>
      <c r="EMN128" s="5"/>
      <c r="EMQ128" s="2"/>
      <c r="EMV128" s="5"/>
      <c r="EMY128" s="2"/>
      <c r="END128" s="5"/>
      <c r="ENG128" s="2"/>
      <c r="ENL128" s="5"/>
      <c r="ENO128" s="2"/>
      <c r="ENT128" s="5"/>
      <c r="ENW128" s="2"/>
      <c r="EOB128" s="5"/>
      <c r="EOE128" s="2"/>
      <c r="EOJ128" s="5"/>
      <c r="EOM128" s="2"/>
      <c r="EOR128" s="5"/>
      <c r="EOU128" s="2"/>
      <c r="EOZ128" s="5"/>
      <c r="EPC128" s="2"/>
      <c r="EPH128" s="5"/>
      <c r="EPK128" s="2"/>
      <c r="EPP128" s="5"/>
      <c r="EPS128" s="2"/>
      <c r="EPX128" s="5"/>
      <c r="EQA128" s="2"/>
      <c r="EQF128" s="5"/>
      <c r="EQI128" s="2"/>
      <c r="EQN128" s="5"/>
      <c r="EQQ128" s="2"/>
      <c r="EQV128" s="5"/>
      <c r="EQY128" s="2"/>
      <c r="ERD128" s="5"/>
      <c r="ERG128" s="2"/>
      <c r="ERL128" s="5"/>
      <c r="ERO128" s="2"/>
      <c r="ERT128" s="5"/>
      <c r="ERW128" s="2"/>
      <c r="ESB128" s="5"/>
      <c r="ESE128" s="2"/>
      <c r="ESJ128" s="5"/>
      <c r="ESM128" s="2"/>
      <c r="ESR128" s="5"/>
      <c r="ESU128" s="2"/>
      <c r="ESZ128" s="5"/>
      <c r="ETC128" s="2"/>
      <c r="ETH128" s="5"/>
      <c r="ETK128" s="2"/>
      <c r="ETP128" s="5"/>
      <c r="ETS128" s="2"/>
      <c r="ETX128" s="5"/>
      <c r="EUA128" s="2"/>
      <c r="EUF128" s="5"/>
      <c r="EUI128" s="2"/>
      <c r="EUN128" s="5"/>
      <c r="EUQ128" s="2"/>
      <c r="EUV128" s="5"/>
      <c r="EUY128" s="2"/>
      <c r="EVD128" s="5"/>
      <c r="EVG128" s="2"/>
      <c r="EVL128" s="5"/>
      <c r="EVO128" s="2"/>
      <c r="EVT128" s="5"/>
      <c r="EVW128" s="2"/>
      <c r="EWB128" s="5"/>
      <c r="EWE128" s="2"/>
      <c r="EWJ128" s="5"/>
      <c r="EWM128" s="2"/>
      <c r="EWR128" s="5"/>
      <c r="EWU128" s="2"/>
      <c r="EWZ128" s="5"/>
      <c r="EXC128" s="2"/>
      <c r="EXH128" s="5"/>
      <c r="EXK128" s="2"/>
      <c r="EXP128" s="5"/>
      <c r="EXS128" s="2"/>
      <c r="EXX128" s="5"/>
      <c r="EYA128" s="2"/>
      <c r="EYF128" s="5"/>
      <c r="EYI128" s="2"/>
      <c r="EYN128" s="5"/>
      <c r="EYQ128" s="2"/>
      <c r="EYV128" s="5"/>
      <c r="EYY128" s="2"/>
      <c r="EZD128" s="5"/>
      <c r="EZG128" s="2"/>
      <c r="EZL128" s="5"/>
      <c r="EZO128" s="2"/>
      <c r="EZT128" s="5"/>
      <c r="EZW128" s="2"/>
      <c r="FAB128" s="5"/>
      <c r="FAE128" s="2"/>
      <c r="FAJ128" s="5"/>
      <c r="FAM128" s="2"/>
      <c r="FAR128" s="5"/>
      <c r="FAU128" s="2"/>
      <c r="FAZ128" s="5"/>
      <c r="FBC128" s="2"/>
      <c r="FBH128" s="5"/>
      <c r="FBK128" s="2"/>
      <c r="FBP128" s="5"/>
      <c r="FBS128" s="2"/>
      <c r="FBX128" s="5"/>
      <c r="FCA128" s="2"/>
      <c r="FCF128" s="5"/>
      <c r="FCI128" s="2"/>
      <c r="FCN128" s="5"/>
      <c r="FCQ128" s="2"/>
      <c r="FCV128" s="5"/>
      <c r="FCY128" s="2"/>
      <c r="FDD128" s="5"/>
      <c r="FDG128" s="2"/>
      <c r="FDL128" s="5"/>
      <c r="FDO128" s="2"/>
      <c r="FDT128" s="5"/>
      <c r="FDW128" s="2"/>
      <c r="FEB128" s="5"/>
      <c r="FEE128" s="2"/>
      <c r="FEJ128" s="5"/>
      <c r="FEM128" s="2"/>
      <c r="FER128" s="5"/>
      <c r="FEU128" s="2"/>
      <c r="FEZ128" s="5"/>
      <c r="FFC128" s="2"/>
      <c r="FFH128" s="5"/>
      <c r="FFK128" s="2"/>
      <c r="FFP128" s="5"/>
      <c r="FFS128" s="2"/>
      <c r="FFX128" s="5"/>
      <c r="FGA128" s="2"/>
      <c r="FGF128" s="5"/>
      <c r="FGI128" s="2"/>
      <c r="FGN128" s="5"/>
      <c r="FGQ128" s="2"/>
      <c r="FGV128" s="5"/>
      <c r="FGY128" s="2"/>
      <c r="FHD128" s="5"/>
      <c r="FHG128" s="2"/>
      <c r="FHL128" s="5"/>
      <c r="FHO128" s="2"/>
      <c r="FHT128" s="5"/>
      <c r="FHW128" s="2"/>
      <c r="FIB128" s="5"/>
      <c r="FIE128" s="2"/>
      <c r="FIJ128" s="5"/>
      <c r="FIM128" s="2"/>
      <c r="FIR128" s="5"/>
      <c r="FIU128" s="2"/>
      <c r="FIZ128" s="5"/>
      <c r="FJC128" s="2"/>
      <c r="FJH128" s="5"/>
      <c r="FJK128" s="2"/>
      <c r="FJP128" s="5"/>
      <c r="FJS128" s="2"/>
      <c r="FJX128" s="5"/>
      <c r="FKA128" s="2"/>
      <c r="FKF128" s="5"/>
      <c r="FKI128" s="2"/>
      <c r="FKN128" s="5"/>
      <c r="FKQ128" s="2"/>
      <c r="FKV128" s="5"/>
      <c r="FKY128" s="2"/>
      <c r="FLD128" s="5"/>
      <c r="FLG128" s="2"/>
      <c r="FLL128" s="5"/>
      <c r="FLO128" s="2"/>
      <c r="FLT128" s="5"/>
      <c r="FLW128" s="2"/>
      <c r="FMB128" s="5"/>
      <c r="FME128" s="2"/>
      <c r="FMJ128" s="5"/>
      <c r="FMM128" s="2"/>
      <c r="FMR128" s="5"/>
      <c r="FMU128" s="2"/>
      <c r="FMZ128" s="5"/>
      <c r="FNC128" s="2"/>
      <c r="FNH128" s="5"/>
      <c r="FNK128" s="2"/>
      <c r="FNP128" s="5"/>
      <c r="FNS128" s="2"/>
      <c r="FNX128" s="5"/>
      <c r="FOA128" s="2"/>
      <c r="FOF128" s="5"/>
      <c r="FOI128" s="2"/>
      <c r="FON128" s="5"/>
      <c r="FOQ128" s="2"/>
      <c r="FOV128" s="5"/>
      <c r="FOY128" s="2"/>
      <c r="FPD128" s="5"/>
      <c r="FPG128" s="2"/>
      <c r="FPL128" s="5"/>
      <c r="FPO128" s="2"/>
      <c r="FPT128" s="5"/>
      <c r="FPW128" s="2"/>
      <c r="FQB128" s="5"/>
      <c r="FQE128" s="2"/>
      <c r="FQJ128" s="5"/>
      <c r="FQM128" s="2"/>
      <c r="FQR128" s="5"/>
      <c r="FQU128" s="2"/>
      <c r="FQZ128" s="5"/>
      <c r="FRC128" s="2"/>
      <c r="FRH128" s="5"/>
      <c r="FRK128" s="2"/>
      <c r="FRP128" s="5"/>
      <c r="FRS128" s="2"/>
      <c r="FRX128" s="5"/>
      <c r="FSA128" s="2"/>
      <c r="FSF128" s="5"/>
      <c r="FSI128" s="2"/>
      <c r="FSN128" s="5"/>
      <c r="FSQ128" s="2"/>
      <c r="FSV128" s="5"/>
      <c r="FSY128" s="2"/>
      <c r="FTD128" s="5"/>
      <c r="FTG128" s="2"/>
      <c r="FTL128" s="5"/>
      <c r="FTO128" s="2"/>
      <c r="FTT128" s="5"/>
      <c r="FTW128" s="2"/>
      <c r="FUB128" s="5"/>
      <c r="FUE128" s="2"/>
      <c r="FUJ128" s="5"/>
      <c r="FUM128" s="2"/>
      <c r="FUR128" s="5"/>
      <c r="FUU128" s="2"/>
      <c r="FUZ128" s="5"/>
      <c r="FVC128" s="2"/>
      <c r="FVH128" s="5"/>
      <c r="FVK128" s="2"/>
      <c r="FVP128" s="5"/>
      <c r="FVS128" s="2"/>
      <c r="FVX128" s="5"/>
      <c r="FWA128" s="2"/>
      <c r="FWF128" s="5"/>
      <c r="FWI128" s="2"/>
      <c r="FWN128" s="5"/>
      <c r="FWQ128" s="2"/>
      <c r="FWV128" s="5"/>
      <c r="FWY128" s="2"/>
      <c r="FXD128" s="5"/>
      <c r="FXG128" s="2"/>
      <c r="FXL128" s="5"/>
      <c r="FXO128" s="2"/>
      <c r="FXT128" s="5"/>
      <c r="FXW128" s="2"/>
      <c r="FYB128" s="5"/>
      <c r="FYE128" s="2"/>
      <c r="FYJ128" s="5"/>
      <c r="FYM128" s="2"/>
      <c r="FYR128" s="5"/>
      <c r="FYU128" s="2"/>
      <c r="FYZ128" s="5"/>
      <c r="FZC128" s="2"/>
      <c r="FZH128" s="5"/>
      <c r="FZK128" s="2"/>
      <c r="FZP128" s="5"/>
      <c r="FZS128" s="2"/>
      <c r="FZX128" s="5"/>
      <c r="GAA128" s="2"/>
      <c r="GAF128" s="5"/>
      <c r="GAI128" s="2"/>
      <c r="GAN128" s="5"/>
      <c r="GAQ128" s="2"/>
      <c r="GAV128" s="5"/>
      <c r="GAY128" s="2"/>
      <c r="GBD128" s="5"/>
      <c r="GBG128" s="2"/>
      <c r="GBL128" s="5"/>
      <c r="GBO128" s="2"/>
      <c r="GBT128" s="5"/>
      <c r="GBW128" s="2"/>
      <c r="GCB128" s="5"/>
      <c r="GCE128" s="2"/>
      <c r="GCJ128" s="5"/>
      <c r="GCM128" s="2"/>
      <c r="GCR128" s="5"/>
      <c r="GCU128" s="2"/>
      <c r="GCZ128" s="5"/>
      <c r="GDC128" s="2"/>
      <c r="GDH128" s="5"/>
      <c r="GDK128" s="2"/>
      <c r="GDP128" s="5"/>
      <c r="GDS128" s="2"/>
      <c r="GDX128" s="5"/>
      <c r="GEA128" s="2"/>
      <c r="GEF128" s="5"/>
      <c r="GEI128" s="2"/>
      <c r="GEN128" s="5"/>
      <c r="GEQ128" s="2"/>
      <c r="GEV128" s="5"/>
      <c r="GEY128" s="2"/>
      <c r="GFD128" s="5"/>
      <c r="GFG128" s="2"/>
      <c r="GFL128" s="5"/>
      <c r="GFO128" s="2"/>
      <c r="GFT128" s="5"/>
      <c r="GFW128" s="2"/>
      <c r="GGB128" s="5"/>
      <c r="GGE128" s="2"/>
      <c r="GGJ128" s="5"/>
      <c r="GGM128" s="2"/>
      <c r="GGR128" s="5"/>
      <c r="GGU128" s="2"/>
      <c r="GGZ128" s="5"/>
      <c r="GHC128" s="2"/>
      <c r="GHH128" s="5"/>
      <c r="GHK128" s="2"/>
      <c r="GHP128" s="5"/>
      <c r="GHS128" s="2"/>
      <c r="GHX128" s="5"/>
      <c r="GIA128" s="2"/>
      <c r="GIF128" s="5"/>
      <c r="GII128" s="2"/>
      <c r="GIN128" s="5"/>
      <c r="GIQ128" s="2"/>
      <c r="GIV128" s="5"/>
      <c r="GIY128" s="2"/>
      <c r="GJD128" s="5"/>
      <c r="GJG128" s="2"/>
      <c r="GJL128" s="5"/>
      <c r="GJO128" s="2"/>
      <c r="GJT128" s="5"/>
      <c r="GJW128" s="2"/>
      <c r="GKB128" s="5"/>
      <c r="GKE128" s="2"/>
      <c r="GKJ128" s="5"/>
      <c r="GKM128" s="2"/>
      <c r="GKR128" s="5"/>
      <c r="GKU128" s="2"/>
      <c r="GKZ128" s="5"/>
      <c r="GLC128" s="2"/>
      <c r="GLH128" s="5"/>
      <c r="GLK128" s="2"/>
      <c r="GLP128" s="5"/>
      <c r="GLS128" s="2"/>
      <c r="GLX128" s="5"/>
      <c r="GMA128" s="2"/>
      <c r="GMF128" s="5"/>
      <c r="GMI128" s="2"/>
      <c r="GMN128" s="5"/>
      <c r="GMQ128" s="2"/>
      <c r="GMV128" s="5"/>
      <c r="GMY128" s="2"/>
      <c r="GND128" s="5"/>
      <c r="GNG128" s="2"/>
      <c r="GNL128" s="5"/>
      <c r="GNO128" s="2"/>
      <c r="GNT128" s="5"/>
      <c r="GNW128" s="2"/>
      <c r="GOB128" s="5"/>
      <c r="GOE128" s="2"/>
      <c r="GOJ128" s="5"/>
      <c r="GOM128" s="2"/>
      <c r="GOR128" s="5"/>
      <c r="GOU128" s="2"/>
      <c r="GOZ128" s="5"/>
      <c r="GPC128" s="2"/>
      <c r="GPH128" s="5"/>
      <c r="GPK128" s="2"/>
      <c r="GPP128" s="5"/>
      <c r="GPS128" s="2"/>
      <c r="GPX128" s="5"/>
      <c r="GQA128" s="2"/>
      <c r="GQF128" s="5"/>
      <c r="GQI128" s="2"/>
      <c r="GQN128" s="5"/>
      <c r="GQQ128" s="2"/>
      <c r="GQV128" s="5"/>
      <c r="GQY128" s="2"/>
      <c r="GRD128" s="5"/>
      <c r="GRG128" s="2"/>
      <c r="GRL128" s="5"/>
      <c r="GRO128" s="2"/>
      <c r="GRT128" s="5"/>
      <c r="GRW128" s="2"/>
      <c r="GSB128" s="5"/>
      <c r="GSE128" s="2"/>
      <c r="GSJ128" s="5"/>
      <c r="GSM128" s="2"/>
      <c r="GSR128" s="5"/>
      <c r="GSU128" s="2"/>
      <c r="GSZ128" s="5"/>
      <c r="GTC128" s="2"/>
      <c r="GTH128" s="5"/>
      <c r="GTK128" s="2"/>
      <c r="GTP128" s="5"/>
      <c r="GTS128" s="2"/>
      <c r="GTX128" s="5"/>
      <c r="GUA128" s="2"/>
      <c r="GUF128" s="5"/>
      <c r="GUI128" s="2"/>
      <c r="GUN128" s="5"/>
      <c r="GUQ128" s="2"/>
      <c r="GUV128" s="5"/>
      <c r="GUY128" s="2"/>
      <c r="GVD128" s="5"/>
      <c r="GVG128" s="2"/>
      <c r="GVL128" s="5"/>
      <c r="GVO128" s="2"/>
      <c r="GVT128" s="5"/>
      <c r="GVW128" s="2"/>
      <c r="GWB128" s="5"/>
      <c r="GWE128" s="2"/>
      <c r="GWJ128" s="5"/>
      <c r="GWM128" s="2"/>
      <c r="GWR128" s="5"/>
      <c r="GWU128" s="2"/>
      <c r="GWZ128" s="5"/>
      <c r="GXC128" s="2"/>
      <c r="GXH128" s="5"/>
      <c r="GXK128" s="2"/>
      <c r="GXP128" s="5"/>
      <c r="GXS128" s="2"/>
      <c r="GXX128" s="5"/>
      <c r="GYA128" s="2"/>
      <c r="GYF128" s="5"/>
      <c r="GYI128" s="2"/>
      <c r="GYN128" s="5"/>
      <c r="GYQ128" s="2"/>
      <c r="GYV128" s="5"/>
      <c r="GYY128" s="2"/>
      <c r="GZD128" s="5"/>
      <c r="GZG128" s="2"/>
      <c r="GZL128" s="5"/>
      <c r="GZO128" s="2"/>
      <c r="GZT128" s="5"/>
      <c r="GZW128" s="2"/>
      <c r="HAB128" s="5"/>
      <c r="HAE128" s="2"/>
      <c r="HAJ128" s="5"/>
      <c r="HAM128" s="2"/>
      <c r="HAR128" s="5"/>
      <c r="HAU128" s="2"/>
      <c r="HAZ128" s="5"/>
      <c r="HBC128" s="2"/>
      <c r="HBH128" s="5"/>
      <c r="HBK128" s="2"/>
      <c r="HBP128" s="5"/>
      <c r="HBS128" s="2"/>
      <c r="HBX128" s="5"/>
      <c r="HCA128" s="2"/>
      <c r="HCF128" s="5"/>
      <c r="HCI128" s="2"/>
      <c r="HCN128" s="5"/>
      <c r="HCQ128" s="2"/>
      <c r="HCV128" s="5"/>
      <c r="HCY128" s="2"/>
      <c r="HDD128" s="5"/>
      <c r="HDG128" s="2"/>
      <c r="HDL128" s="5"/>
      <c r="HDO128" s="2"/>
      <c r="HDT128" s="5"/>
      <c r="HDW128" s="2"/>
      <c r="HEB128" s="5"/>
      <c r="HEE128" s="2"/>
      <c r="HEJ128" s="5"/>
      <c r="HEM128" s="2"/>
      <c r="HER128" s="5"/>
      <c r="HEU128" s="2"/>
      <c r="HEZ128" s="5"/>
      <c r="HFC128" s="2"/>
      <c r="HFH128" s="5"/>
      <c r="HFK128" s="2"/>
      <c r="HFP128" s="5"/>
      <c r="HFS128" s="2"/>
      <c r="HFX128" s="5"/>
      <c r="HGA128" s="2"/>
      <c r="HGF128" s="5"/>
      <c r="HGI128" s="2"/>
      <c r="HGN128" s="5"/>
      <c r="HGQ128" s="2"/>
      <c r="HGV128" s="5"/>
      <c r="HGY128" s="2"/>
      <c r="HHD128" s="5"/>
      <c r="HHG128" s="2"/>
      <c r="HHL128" s="5"/>
      <c r="HHO128" s="2"/>
      <c r="HHT128" s="5"/>
      <c r="HHW128" s="2"/>
      <c r="HIB128" s="5"/>
      <c r="HIE128" s="2"/>
      <c r="HIJ128" s="5"/>
      <c r="HIM128" s="2"/>
      <c r="HIR128" s="5"/>
      <c r="HIU128" s="2"/>
      <c r="HIZ128" s="5"/>
      <c r="HJC128" s="2"/>
      <c r="HJH128" s="5"/>
      <c r="HJK128" s="2"/>
      <c r="HJP128" s="5"/>
      <c r="HJS128" s="2"/>
      <c r="HJX128" s="5"/>
      <c r="HKA128" s="2"/>
      <c r="HKF128" s="5"/>
      <c r="HKI128" s="2"/>
      <c r="HKN128" s="5"/>
      <c r="HKQ128" s="2"/>
      <c r="HKV128" s="5"/>
      <c r="HKY128" s="2"/>
      <c r="HLD128" s="5"/>
      <c r="HLG128" s="2"/>
      <c r="HLL128" s="5"/>
      <c r="HLO128" s="2"/>
      <c r="HLT128" s="5"/>
      <c r="HLW128" s="2"/>
      <c r="HMB128" s="5"/>
      <c r="HME128" s="2"/>
      <c r="HMJ128" s="5"/>
      <c r="HMM128" s="2"/>
      <c r="HMR128" s="5"/>
      <c r="HMU128" s="2"/>
      <c r="HMZ128" s="5"/>
      <c r="HNC128" s="2"/>
      <c r="HNH128" s="5"/>
      <c r="HNK128" s="2"/>
      <c r="HNP128" s="5"/>
      <c r="HNS128" s="2"/>
      <c r="HNX128" s="5"/>
      <c r="HOA128" s="2"/>
      <c r="HOF128" s="5"/>
      <c r="HOI128" s="2"/>
      <c r="HON128" s="5"/>
      <c r="HOQ128" s="2"/>
      <c r="HOV128" s="5"/>
      <c r="HOY128" s="2"/>
      <c r="HPD128" s="5"/>
      <c r="HPG128" s="2"/>
      <c r="HPL128" s="5"/>
      <c r="HPO128" s="2"/>
      <c r="HPT128" s="5"/>
      <c r="HPW128" s="2"/>
      <c r="HQB128" s="5"/>
      <c r="HQE128" s="2"/>
      <c r="HQJ128" s="5"/>
      <c r="HQM128" s="2"/>
      <c r="HQR128" s="5"/>
      <c r="HQU128" s="2"/>
      <c r="HQZ128" s="5"/>
      <c r="HRC128" s="2"/>
      <c r="HRH128" s="5"/>
      <c r="HRK128" s="2"/>
      <c r="HRP128" s="5"/>
      <c r="HRS128" s="2"/>
      <c r="HRX128" s="5"/>
      <c r="HSA128" s="2"/>
      <c r="HSF128" s="5"/>
      <c r="HSI128" s="2"/>
      <c r="HSN128" s="5"/>
      <c r="HSQ128" s="2"/>
      <c r="HSV128" s="5"/>
      <c r="HSY128" s="2"/>
      <c r="HTD128" s="5"/>
      <c r="HTG128" s="2"/>
      <c r="HTL128" s="5"/>
      <c r="HTO128" s="2"/>
      <c r="HTT128" s="5"/>
      <c r="HTW128" s="2"/>
      <c r="HUB128" s="5"/>
      <c r="HUE128" s="2"/>
      <c r="HUJ128" s="5"/>
      <c r="HUM128" s="2"/>
      <c r="HUR128" s="5"/>
      <c r="HUU128" s="2"/>
      <c r="HUZ128" s="5"/>
      <c r="HVC128" s="2"/>
      <c r="HVH128" s="5"/>
      <c r="HVK128" s="2"/>
      <c r="HVP128" s="5"/>
      <c r="HVS128" s="2"/>
      <c r="HVX128" s="5"/>
      <c r="HWA128" s="2"/>
      <c r="HWF128" s="5"/>
      <c r="HWI128" s="2"/>
      <c r="HWN128" s="5"/>
      <c r="HWQ128" s="2"/>
      <c r="HWV128" s="5"/>
      <c r="HWY128" s="2"/>
      <c r="HXD128" s="5"/>
      <c r="HXG128" s="2"/>
      <c r="HXL128" s="5"/>
      <c r="HXO128" s="2"/>
      <c r="HXT128" s="5"/>
      <c r="HXW128" s="2"/>
      <c r="HYB128" s="5"/>
      <c r="HYE128" s="2"/>
      <c r="HYJ128" s="5"/>
      <c r="HYM128" s="2"/>
      <c r="HYR128" s="5"/>
      <c r="HYU128" s="2"/>
      <c r="HYZ128" s="5"/>
      <c r="HZC128" s="2"/>
      <c r="HZH128" s="5"/>
      <c r="HZK128" s="2"/>
      <c r="HZP128" s="5"/>
      <c r="HZS128" s="2"/>
      <c r="HZX128" s="5"/>
      <c r="IAA128" s="2"/>
      <c r="IAF128" s="5"/>
      <c r="IAI128" s="2"/>
      <c r="IAN128" s="5"/>
      <c r="IAQ128" s="2"/>
      <c r="IAV128" s="5"/>
      <c r="IAY128" s="2"/>
      <c r="IBD128" s="5"/>
      <c r="IBG128" s="2"/>
      <c r="IBL128" s="5"/>
      <c r="IBO128" s="2"/>
      <c r="IBT128" s="5"/>
      <c r="IBW128" s="2"/>
      <c r="ICB128" s="5"/>
      <c r="ICE128" s="2"/>
      <c r="ICJ128" s="5"/>
      <c r="ICM128" s="2"/>
      <c r="ICR128" s="5"/>
      <c r="ICU128" s="2"/>
      <c r="ICZ128" s="5"/>
      <c r="IDC128" s="2"/>
      <c r="IDH128" s="5"/>
      <c r="IDK128" s="2"/>
      <c r="IDP128" s="5"/>
      <c r="IDS128" s="2"/>
      <c r="IDX128" s="5"/>
      <c r="IEA128" s="2"/>
      <c r="IEF128" s="5"/>
      <c r="IEI128" s="2"/>
      <c r="IEN128" s="5"/>
      <c r="IEQ128" s="2"/>
      <c r="IEV128" s="5"/>
      <c r="IEY128" s="2"/>
      <c r="IFD128" s="5"/>
      <c r="IFG128" s="2"/>
      <c r="IFL128" s="5"/>
      <c r="IFO128" s="2"/>
      <c r="IFT128" s="5"/>
      <c r="IFW128" s="2"/>
      <c r="IGB128" s="5"/>
      <c r="IGE128" s="2"/>
      <c r="IGJ128" s="5"/>
      <c r="IGM128" s="2"/>
      <c r="IGR128" s="5"/>
      <c r="IGU128" s="2"/>
      <c r="IGZ128" s="5"/>
      <c r="IHC128" s="2"/>
      <c r="IHH128" s="5"/>
      <c r="IHK128" s="2"/>
      <c r="IHP128" s="5"/>
      <c r="IHS128" s="2"/>
      <c r="IHX128" s="5"/>
      <c r="IIA128" s="2"/>
      <c r="IIF128" s="5"/>
      <c r="III128" s="2"/>
      <c r="IIN128" s="5"/>
      <c r="IIQ128" s="2"/>
      <c r="IIV128" s="5"/>
      <c r="IIY128" s="2"/>
      <c r="IJD128" s="5"/>
      <c r="IJG128" s="2"/>
      <c r="IJL128" s="5"/>
      <c r="IJO128" s="2"/>
      <c r="IJT128" s="5"/>
      <c r="IJW128" s="2"/>
      <c r="IKB128" s="5"/>
      <c r="IKE128" s="2"/>
      <c r="IKJ128" s="5"/>
      <c r="IKM128" s="2"/>
      <c r="IKR128" s="5"/>
      <c r="IKU128" s="2"/>
      <c r="IKZ128" s="5"/>
      <c r="ILC128" s="2"/>
      <c r="ILH128" s="5"/>
      <c r="ILK128" s="2"/>
      <c r="ILP128" s="5"/>
      <c r="ILS128" s="2"/>
      <c r="ILX128" s="5"/>
      <c r="IMA128" s="2"/>
      <c r="IMF128" s="5"/>
      <c r="IMI128" s="2"/>
      <c r="IMN128" s="5"/>
      <c r="IMQ128" s="2"/>
      <c r="IMV128" s="5"/>
      <c r="IMY128" s="2"/>
      <c r="IND128" s="5"/>
      <c r="ING128" s="2"/>
      <c r="INL128" s="5"/>
      <c r="INO128" s="2"/>
      <c r="INT128" s="5"/>
      <c r="INW128" s="2"/>
      <c r="IOB128" s="5"/>
      <c r="IOE128" s="2"/>
      <c r="IOJ128" s="5"/>
      <c r="IOM128" s="2"/>
      <c r="IOR128" s="5"/>
      <c r="IOU128" s="2"/>
      <c r="IOZ128" s="5"/>
      <c r="IPC128" s="2"/>
      <c r="IPH128" s="5"/>
      <c r="IPK128" s="2"/>
      <c r="IPP128" s="5"/>
      <c r="IPS128" s="2"/>
      <c r="IPX128" s="5"/>
      <c r="IQA128" s="2"/>
      <c r="IQF128" s="5"/>
      <c r="IQI128" s="2"/>
      <c r="IQN128" s="5"/>
      <c r="IQQ128" s="2"/>
      <c r="IQV128" s="5"/>
      <c r="IQY128" s="2"/>
      <c r="IRD128" s="5"/>
      <c r="IRG128" s="2"/>
      <c r="IRL128" s="5"/>
      <c r="IRO128" s="2"/>
      <c r="IRT128" s="5"/>
      <c r="IRW128" s="2"/>
      <c r="ISB128" s="5"/>
      <c r="ISE128" s="2"/>
      <c r="ISJ128" s="5"/>
      <c r="ISM128" s="2"/>
      <c r="ISR128" s="5"/>
      <c r="ISU128" s="2"/>
      <c r="ISZ128" s="5"/>
      <c r="ITC128" s="2"/>
      <c r="ITH128" s="5"/>
      <c r="ITK128" s="2"/>
      <c r="ITP128" s="5"/>
      <c r="ITS128" s="2"/>
      <c r="ITX128" s="5"/>
      <c r="IUA128" s="2"/>
      <c r="IUF128" s="5"/>
      <c r="IUI128" s="2"/>
      <c r="IUN128" s="5"/>
      <c r="IUQ128" s="2"/>
      <c r="IUV128" s="5"/>
      <c r="IUY128" s="2"/>
      <c r="IVD128" s="5"/>
      <c r="IVG128" s="2"/>
      <c r="IVL128" s="5"/>
      <c r="IVO128" s="2"/>
      <c r="IVT128" s="5"/>
      <c r="IVW128" s="2"/>
      <c r="IWB128" s="5"/>
      <c r="IWE128" s="2"/>
      <c r="IWJ128" s="5"/>
      <c r="IWM128" s="2"/>
      <c r="IWR128" s="5"/>
      <c r="IWU128" s="2"/>
      <c r="IWZ128" s="5"/>
      <c r="IXC128" s="2"/>
      <c r="IXH128" s="5"/>
      <c r="IXK128" s="2"/>
      <c r="IXP128" s="5"/>
      <c r="IXS128" s="2"/>
      <c r="IXX128" s="5"/>
      <c r="IYA128" s="2"/>
      <c r="IYF128" s="5"/>
      <c r="IYI128" s="2"/>
      <c r="IYN128" s="5"/>
      <c r="IYQ128" s="2"/>
      <c r="IYV128" s="5"/>
      <c r="IYY128" s="2"/>
      <c r="IZD128" s="5"/>
      <c r="IZG128" s="2"/>
      <c r="IZL128" s="5"/>
      <c r="IZO128" s="2"/>
      <c r="IZT128" s="5"/>
      <c r="IZW128" s="2"/>
      <c r="JAB128" s="5"/>
      <c r="JAE128" s="2"/>
      <c r="JAJ128" s="5"/>
      <c r="JAM128" s="2"/>
      <c r="JAR128" s="5"/>
      <c r="JAU128" s="2"/>
      <c r="JAZ128" s="5"/>
      <c r="JBC128" s="2"/>
      <c r="JBH128" s="5"/>
      <c r="JBK128" s="2"/>
      <c r="JBP128" s="5"/>
      <c r="JBS128" s="2"/>
      <c r="JBX128" s="5"/>
      <c r="JCA128" s="2"/>
      <c r="JCF128" s="5"/>
      <c r="JCI128" s="2"/>
      <c r="JCN128" s="5"/>
      <c r="JCQ128" s="2"/>
      <c r="JCV128" s="5"/>
      <c r="JCY128" s="2"/>
      <c r="JDD128" s="5"/>
      <c r="JDG128" s="2"/>
      <c r="JDL128" s="5"/>
      <c r="JDO128" s="2"/>
      <c r="JDT128" s="5"/>
      <c r="JDW128" s="2"/>
      <c r="JEB128" s="5"/>
      <c r="JEE128" s="2"/>
      <c r="JEJ128" s="5"/>
      <c r="JEM128" s="2"/>
      <c r="JER128" s="5"/>
      <c r="JEU128" s="2"/>
      <c r="JEZ128" s="5"/>
      <c r="JFC128" s="2"/>
      <c r="JFH128" s="5"/>
      <c r="JFK128" s="2"/>
      <c r="JFP128" s="5"/>
      <c r="JFS128" s="2"/>
      <c r="JFX128" s="5"/>
      <c r="JGA128" s="2"/>
      <c r="JGF128" s="5"/>
      <c r="JGI128" s="2"/>
      <c r="JGN128" s="5"/>
      <c r="JGQ128" s="2"/>
      <c r="JGV128" s="5"/>
      <c r="JGY128" s="2"/>
      <c r="JHD128" s="5"/>
      <c r="JHG128" s="2"/>
      <c r="JHL128" s="5"/>
      <c r="JHO128" s="2"/>
      <c r="JHT128" s="5"/>
      <c r="JHW128" s="2"/>
      <c r="JIB128" s="5"/>
      <c r="JIE128" s="2"/>
      <c r="JIJ128" s="5"/>
      <c r="JIM128" s="2"/>
      <c r="JIR128" s="5"/>
      <c r="JIU128" s="2"/>
      <c r="JIZ128" s="5"/>
      <c r="JJC128" s="2"/>
      <c r="JJH128" s="5"/>
      <c r="JJK128" s="2"/>
      <c r="JJP128" s="5"/>
      <c r="JJS128" s="2"/>
      <c r="JJX128" s="5"/>
      <c r="JKA128" s="2"/>
      <c r="JKF128" s="5"/>
      <c r="JKI128" s="2"/>
      <c r="JKN128" s="5"/>
      <c r="JKQ128" s="2"/>
      <c r="JKV128" s="5"/>
      <c r="JKY128" s="2"/>
      <c r="JLD128" s="5"/>
      <c r="JLG128" s="2"/>
      <c r="JLL128" s="5"/>
      <c r="JLO128" s="2"/>
      <c r="JLT128" s="5"/>
      <c r="JLW128" s="2"/>
      <c r="JMB128" s="5"/>
      <c r="JME128" s="2"/>
      <c r="JMJ128" s="5"/>
      <c r="JMM128" s="2"/>
      <c r="JMR128" s="5"/>
      <c r="JMU128" s="2"/>
      <c r="JMZ128" s="5"/>
      <c r="JNC128" s="2"/>
      <c r="JNH128" s="5"/>
      <c r="JNK128" s="2"/>
      <c r="JNP128" s="5"/>
      <c r="JNS128" s="2"/>
      <c r="JNX128" s="5"/>
      <c r="JOA128" s="2"/>
      <c r="JOF128" s="5"/>
      <c r="JOI128" s="2"/>
      <c r="JON128" s="5"/>
      <c r="JOQ128" s="2"/>
      <c r="JOV128" s="5"/>
      <c r="JOY128" s="2"/>
      <c r="JPD128" s="5"/>
      <c r="JPG128" s="2"/>
      <c r="JPL128" s="5"/>
      <c r="JPO128" s="2"/>
      <c r="JPT128" s="5"/>
      <c r="JPW128" s="2"/>
      <c r="JQB128" s="5"/>
      <c r="JQE128" s="2"/>
      <c r="JQJ128" s="5"/>
      <c r="JQM128" s="2"/>
      <c r="JQR128" s="5"/>
      <c r="JQU128" s="2"/>
      <c r="JQZ128" s="5"/>
      <c r="JRC128" s="2"/>
      <c r="JRH128" s="5"/>
      <c r="JRK128" s="2"/>
      <c r="JRP128" s="5"/>
      <c r="JRS128" s="2"/>
      <c r="JRX128" s="5"/>
      <c r="JSA128" s="2"/>
      <c r="JSF128" s="5"/>
      <c r="JSI128" s="2"/>
      <c r="JSN128" s="5"/>
      <c r="JSQ128" s="2"/>
      <c r="JSV128" s="5"/>
      <c r="JSY128" s="2"/>
      <c r="JTD128" s="5"/>
      <c r="JTG128" s="2"/>
      <c r="JTL128" s="5"/>
      <c r="JTO128" s="2"/>
      <c r="JTT128" s="5"/>
      <c r="JTW128" s="2"/>
      <c r="JUB128" s="5"/>
      <c r="JUE128" s="2"/>
      <c r="JUJ128" s="5"/>
      <c r="JUM128" s="2"/>
      <c r="JUR128" s="5"/>
      <c r="JUU128" s="2"/>
      <c r="JUZ128" s="5"/>
      <c r="JVC128" s="2"/>
      <c r="JVH128" s="5"/>
      <c r="JVK128" s="2"/>
      <c r="JVP128" s="5"/>
      <c r="JVS128" s="2"/>
      <c r="JVX128" s="5"/>
      <c r="JWA128" s="2"/>
      <c r="JWF128" s="5"/>
      <c r="JWI128" s="2"/>
      <c r="JWN128" s="5"/>
      <c r="JWQ128" s="2"/>
      <c r="JWV128" s="5"/>
      <c r="JWY128" s="2"/>
      <c r="JXD128" s="5"/>
      <c r="JXG128" s="2"/>
      <c r="JXL128" s="5"/>
      <c r="JXO128" s="2"/>
      <c r="JXT128" s="5"/>
      <c r="JXW128" s="2"/>
      <c r="JYB128" s="5"/>
      <c r="JYE128" s="2"/>
      <c r="JYJ128" s="5"/>
      <c r="JYM128" s="2"/>
      <c r="JYR128" s="5"/>
      <c r="JYU128" s="2"/>
      <c r="JYZ128" s="5"/>
      <c r="JZC128" s="2"/>
      <c r="JZH128" s="5"/>
      <c r="JZK128" s="2"/>
      <c r="JZP128" s="5"/>
      <c r="JZS128" s="2"/>
      <c r="JZX128" s="5"/>
      <c r="KAA128" s="2"/>
      <c r="KAF128" s="5"/>
      <c r="KAI128" s="2"/>
      <c r="KAN128" s="5"/>
      <c r="KAQ128" s="2"/>
      <c r="KAV128" s="5"/>
      <c r="KAY128" s="2"/>
      <c r="KBD128" s="5"/>
      <c r="KBG128" s="2"/>
      <c r="KBL128" s="5"/>
      <c r="KBO128" s="2"/>
      <c r="KBT128" s="5"/>
      <c r="KBW128" s="2"/>
      <c r="KCB128" s="5"/>
      <c r="KCE128" s="2"/>
      <c r="KCJ128" s="5"/>
      <c r="KCM128" s="2"/>
      <c r="KCR128" s="5"/>
      <c r="KCU128" s="2"/>
      <c r="KCZ128" s="5"/>
      <c r="KDC128" s="2"/>
      <c r="KDH128" s="5"/>
      <c r="KDK128" s="2"/>
      <c r="KDP128" s="5"/>
      <c r="KDS128" s="2"/>
      <c r="KDX128" s="5"/>
      <c r="KEA128" s="2"/>
      <c r="KEF128" s="5"/>
      <c r="KEI128" s="2"/>
      <c r="KEN128" s="5"/>
      <c r="KEQ128" s="2"/>
      <c r="KEV128" s="5"/>
      <c r="KEY128" s="2"/>
      <c r="KFD128" s="5"/>
      <c r="KFG128" s="2"/>
      <c r="KFL128" s="5"/>
      <c r="KFO128" s="2"/>
      <c r="KFT128" s="5"/>
      <c r="KFW128" s="2"/>
      <c r="KGB128" s="5"/>
      <c r="KGE128" s="2"/>
      <c r="KGJ128" s="5"/>
      <c r="KGM128" s="2"/>
      <c r="KGR128" s="5"/>
      <c r="KGU128" s="2"/>
      <c r="KGZ128" s="5"/>
      <c r="KHC128" s="2"/>
      <c r="KHH128" s="5"/>
      <c r="KHK128" s="2"/>
      <c r="KHP128" s="5"/>
      <c r="KHS128" s="2"/>
      <c r="KHX128" s="5"/>
      <c r="KIA128" s="2"/>
      <c r="KIF128" s="5"/>
      <c r="KII128" s="2"/>
      <c r="KIN128" s="5"/>
      <c r="KIQ128" s="2"/>
      <c r="KIV128" s="5"/>
      <c r="KIY128" s="2"/>
      <c r="KJD128" s="5"/>
      <c r="KJG128" s="2"/>
      <c r="KJL128" s="5"/>
      <c r="KJO128" s="2"/>
      <c r="KJT128" s="5"/>
      <c r="KJW128" s="2"/>
      <c r="KKB128" s="5"/>
      <c r="KKE128" s="2"/>
      <c r="KKJ128" s="5"/>
      <c r="KKM128" s="2"/>
      <c r="KKR128" s="5"/>
      <c r="KKU128" s="2"/>
      <c r="KKZ128" s="5"/>
      <c r="KLC128" s="2"/>
      <c r="KLH128" s="5"/>
      <c r="KLK128" s="2"/>
      <c r="KLP128" s="5"/>
      <c r="KLS128" s="2"/>
      <c r="KLX128" s="5"/>
      <c r="KMA128" s="2"/>
      <c r="KMF128" s="5"/>
      <c r="KMI128" s="2"/>
      <c r="KMN128" s="5"/>
      <c r="KMQ128" s="2"/>
      <c r="KMV128" s="5"/>
      <c r="KMY128" s="2"/>
      <c r="KND128" s="5"/>
      <c r="KNG128" s="2"/>
      <c r="KNL128" s="5"/>
      <c r="KNO128" s="2"/>
      <c r="KNT128" s="5"/>
      <c r="KNW128" s="2"/>
      <c r="KOB128" s="5"/>
      <c r="KOE128" s="2"/>
      <c r="KOJ128" s="5"/>
      <c r="KOM128" s="2"/>
      <c r="KOR128" s="5"/>
      <c r="KOU128" s="2"/>
      <c r="KOZ128" s="5"/>
      <c r="KPC128" s="2"/>
      <c r="KPH128" s="5"/>
      <c r="KPK128" s="2"/>
      <c r="KPP128" s="5"/>
      <c r="KPS128" s="2"/>
      <c r="KPX128" s="5"/>
      <c r="KQA128" s="2"/>
      <c r="KQF128" s="5"/>
      <c r="KQI128" s="2"/>
      <c r="KQN128" s="5"/>
      <c r="KQQ128" s="2"/>
      <c r="KQV128" s="5"/>
      <c r="KQY128" s="2"/>
      <c r="KRD128" s="5"/>
      <c r="KRG128" s="2"/>
      <c r="KRL128" s="5"/>
      <c r="KRO128" s="2"/>
      <c r="KRT128" s="5"/>
      <c r="KRW128" s="2"/>
      <c r="KSB128" s="5"/>
      <c r="KSE128" s="2"/>
      <c r="KSJ128" s="5"/>
      <c r="KSM128" s="2"/>
      <c r="KSR128" s="5"/>
      <c r="KSU128" s="2"/>
      <c r="KSZ128" s="5"/>
      <c r="KTC128" s="2"/>
      <c r="KTH128" s="5"/>
      <c r="KTK128" s="2"/>
      <c r="KTP128" s="5"/>
      <c r="KTS128" s="2"/>
      <c r="KTX128" s="5"/>
      <c r="KUA128" s="2"/>
      <c r="KUF128" s="5"/>
      <c r="KUI128" s="2"/>
      <c r="KUN128" s="5"/>
      <c r="KUQ128" s="2"/>
      <c r="KUV128" s="5"/>
      <c r="KUY128" s="2"/>
      <c r="KVD128" s="5"/>
      <c r="KVG128" s="2"/>
      <c r="KVL128" s="5"/>
      <c r="KVO128" s="2"/>
      <c r="KVT128" s="5"/>
      <c r="KVW128" s="2"/>
      <c r="KWB128" s="5"/>
      <c r="KWE128" s="2"/>
      <c r="KWJ128" s="5"/>
      <c r="KWM128" s="2"/>
      <c r="KWR128" s="5"/>
      <c r="KWU128" s="2"/>
      <c r="KWZ128" s="5"/>
      <c r="KXC128" s="2"/>
      <c r="KXH128" s="5"/>
      <c r="KXK128" s="2"/>
      <c r="KXP128" s="5"/>
      <c r="KXS128" s="2"/>
      <c r="KXX128" s="5"/>
      <c r="KYA128" s="2"/>
      <c r="KYF128" s="5"/>
      <c r="KYI128" s="2"/>
      <c r="KYN128" s="5"/>
      <c r="KYQ128" s="2"/>
      <c r="KYV128" s="5"/>
      <c r="KYY128" s="2"/>
      <c r="KZD128" s="5"/>
      <c r="KZG128" s="2"/>
      <c r="KZL128" s="5"/>
      <c r="KZO128" s="2"/>
      <c r="KZT128" s="5"/>
      <c r="KZW128" s="2"/>
      <c r="LAB128" s="5"/>
      <c r="LAE128" s="2"/>
      <c r="LAJ128" s="5"/>
      <c r="LAM128" s="2"/>
      <c r="LAR128" s="5"/>
      <c r="LAU128" s="2"/>
      <c r="LAZ128" s="5"/>
      <c r="LBC128" s="2"/>
      <c r="LBH128" s="5"/>
      <c r="LBK128" s="2"/>
      <c r="LBP128" s="5"/>
      <c r="LBS128" s="2"/>
      <c r="LBX128" s="5"/>
      <c r="LCA128" s="2"/>
      <c r="LCF128" s="5"/>
      <c r="LCI128" s="2"/>
      <c r="LCN128" s="5"/>
      <c r="LCQ128" s="2"/>
      <c r="LCV128" s="5"/>
      <c r="LCY128" s="2"/>
      <c r="LDD128" s="5"/>
      <c r="LDG128" s="2"/>
      <c r="LDL128" s="5"/>
      <c r="LDO128" s="2"/>
      <c r="LDT128" s="5"/>
      <c r="LDW128" s="2"/>
      <c r="LEB128" s="5"/>
      <c r="LEE128" s="2"/>
      <c r="LEJ128" s="5"/>
      <c r="LEM128" s="2"/>
      <c r="LER128" s="5"/>
      <c r="LEU128" s="2"/>
      <c r="LEZ128" s="5"/>
      <c r="LFC128" s="2"/>
      <c r="LFH128" s="5"/>
      <c r="LFK128" s="2"/>
      <c r="LFP128" s="5"/>
      <c r="LFS128" s="2"/>
      <c r="LFX128" s="5"/>
      <c r="LGA128" s="2"/>
      <c r="LGF128" s="5"/>
      <c r="LGI128" s="2"/>
      <c r="LGN128" s="5"/>
      <c r="LGQ128" s="2"/>
      <c r="LGV128" s="5"/>
      <c r="LGY128" s="2"/>
      <c r="LHD128" s="5"/>
      <c r="LHG128" s="2"/>
      <c r="LHL128" s="5"/>
      <c r="LHO128" s="2"/>
      <c r="LHT128" s="5"/>
      <c r="LHW128" s="2"/>
      <c r="LIB128" s="5"/>
      <c r="LIE128" s="2"/>
      <c r="LIJ128" s="5"/>
      <c r="LIM128" s="2"/>
      <c r="LIR128" s="5"/>
      <c r="LIU128" s="2"/>
      <c r="LIZ128" s="5"/>
      <c r="LJC128" s="2"/>
      <c r="LJH128" s="5"/>
      <c r="LJK128" s="2"/>
      <c r="LJP128" s="5"/>
      <c r="LJS128" s="2"/>
      <c r="LJX128" s="5"/>
      <c r="LKA128" s="2"/>
      <c r="LKF128" s="5"/>
      <c r="LKI128" s="2"/>
      <c r="LKN128" s="5"/>
      <c r="LKQ128" s="2"/>
      <c r="LKV128" s="5"/>
      <c r="LKY128" s="2"/>
      <c r="LLD128" s="5"/>
      <c r="LLG128" s="2"/>
      <c r="LLL128" s="5"/>
      <c r="LLO128" s="2"/>
      <c r="LLT128" s="5"/>
      <c r="LLW128" s="2"/>
      <c r="LMB128" s="5"/>
      <c r="LME128" s="2"/>
      <c r="LMJ128" s="5"/>
      <c r="LMM128" s="2"/>
      <c r="LMR128" s="5"/>
      <c r="LMU128" s="2"/>
      <c r="LMZ128" s="5"/>
      <c r="LNC128" s="2"/>
      <c r="LNH128" s="5"/>
      <c r="LNK128" s="2"/>
      <c r="LNP128" s="5"/>
      <c r="LNS128" s="2"/>
      <c r="LNX128" s="5"/>
      <c r="LOA128" s="2"/>
      <c r="LOF128" s="5"/>
      <c r="LOI128" s="2"/>
      <c r="LON128" s="5"/>
      <c r="LOQ128" s="2"/>
      <c r="LOV128" s="5"/>
      <c r="LOY128" s="2"/>
      <c r="LPD128" s="5"/>
      <c r="LPG128" s="2"/>
      <c r="LPL128" s="5"/>
      <c r="LPO128" s="2"/>
      <c r="LPT128" s="5"/>
      <c r="LPW128" s="2"/>
      <c r="LQB128" s="5"/>
      <c r="LQE128" s="2"/>
      <c r="LQJ128" s="5"/>
      <c r="LQM128" s="2"/>
      <c r="LQR128" s="5"/>
      <c r="LQU128" s="2"/>
      <c r="LQZ128" s="5"/>
      <c r="LRC128" s="2"/>
      <c r="LRH128" s="5"/>
      <c r="LRK128" s="2"/>
      <c r="LRP128" s="5"/>
      <c r="LRS128" s="2"/>
      <c r="LRX128" s="5"/>
      <c r="LSA128" s="2"/>
      <c r="LSF128" s="5"/>
      <c r="LSI128" s="2"/>
      <c r="LSN128" s="5"/>
      <c r="LSQ128" s="2"/>
      <c r="LSV128" s="5"/>
      <c r="LSY128" s="2"/>
      <c r="LTD128" s="5"/>
      <c r="LTG128" s="2"/>
      <c r="LTL128" s="5"/>
      <c r="LTO128" s="2"/>
      <c r="LTT128" s="5"/>
      <c r="LTW128" s="2"/>
      <c r="LUB128" s="5"/>
      <c r="LUE128" s="2"/>
      <c r="LUJ128" s="5"/>
      <c r="LUM128" s="2"/>
      <c r="LUR128" s="5"/>
      <c r="LUU128" s="2"/>
      <c r="LUZ128" s="5"/>
      <c r="LVC128" s="2"/>
      <c r="LVH128" s="5"/>
      <c r="LVK128" s="2"/>
      <c r="LVP128" s="5"/>
      <c r="LVS128" s="2"/>
      <c r="LVX128" s="5"/>
      <c r="LWA128" s="2"/>
      <c r="LWF128" s="5"/>
      <c r="LWI128" s="2"/>
      <c r="LWN128" s="5"/>
      <c r="LWQ128" s="2"/>
      <c r="LWV128" s="5"/>
      <c r="LWY128" s="2"/>
      <c r="LXD128" s="5"/>
      <c r="LXG128" s="2"/>
      <c r="LXL128" s="5"/>
      <c r="LXO128" s="2"/>
      <c r="LXT128" s="5"/>
      <c r="LXW128" s="2"/>
      <c r="LYB128" s="5"/>
      <c r="LYE128" s="2"/>
      <c r="LYJ128" s="5"/>
      <c r="LYM128" s="2"/>
      <c r="LYR128" s="5"/>
      <c r="LYU128" s="2"/>
      <c r="LYZ128" s="5"/>
      <c r="LZC128" s="2"/>
      <c r="LZH128" s="5"/>
      <c r="LZK128" s="2"/>
      <c r="LZP128" s="5"/>
      <c r="LZS128" s="2"/>
      <c r="LZX128" s="5"/>
      <c r="MAA128" s="2"/>
      <c r="MAF128" s="5"/>
      <c r="MAI128" s="2"/>
      <c r="MAN128" s="5"/>
      <c r="MAQ128" s="2"/>
      <c r="MAV128" s="5"/>
      <c r="MAY128" s="2"/>
      <c r="MBD128" s="5"/>
      <c r="MBG128" s="2"/>
      <c r="MBL128" s="5"/>
      <c r="MBO128" s="2"/>
      <c r="MBT128" s="5"/>
      <c r="MBW128" s="2"/>
      <c r="MCB128" s="5"/>
      <c r="MCE128" s="2"/>
      <c r="MCJ128" s="5"/>
      <c r="MCM128" s="2"/>
      <c r="MCR128" s="5"/>
      <c r="MCU128" s="2"/>
      <c r="MCZ128" s="5"/>
      <c r="MDC128" s="2"/>
      <c r="MDH128" s="5"/>
      <c r="MDK128" s="2"/>
      <c r="MDP128" s="5"/>
      <c r="MDS128" s="2"/>
      <c r="MDX128" s="5"/>
      <c r="MEA128" s="2"/>
      <c r="MEF128" s="5"/>
      <c r="MEI128" s="2"/>
      <c r="MEN128" s="5"/>
      <c r="MEQ128" s="2"/>
      <c r="MEV128" s="5"/>
      <c r="MEY128" s="2"/>
      <c r="MFD128" s="5"/>
      <c r="MFG128" s="2"/>
      <c r="MFL128" s="5"/>
      <c r="MFO128" s="2"/>
      <c r="MFT128" s="5"/>
      <c r="MFW128" s="2"/>
      <c r="MGB128" s="5"/>
      <c r="MGE128" s="2"/>
      <c r="MGJ128" s="5"/>
      <c r="MGM128" s="2"/>
      <c r="MGR128" s="5"/>
      <c r="MGU128" s="2"/>
      <c r="MGZ128" s="5"/>
      <c r="MHC128" s="2"/>
      <c r="MHH128" s="5"/>
      <c r="MHK128" s="2"/>
      <c r="MHP128" s="5"/>
      <c r="MHS128" s="2"/>
      <c r="MHX128" s="5"/>
      <c r="MIA128" s="2"/>
      <c r="MIF128" s="5"/>
      <c r="MII128" s="2"/>
      <c r="MIN128" s="5"/>
      <c r="MIQ128" s="2"/>
      <c r="MIV128" s="5"/>
      <c r="MIY128" s="2"/>
      <c r="MJD128" s="5"/>
      <c r="MJG128" s="2"/>
      <c r="MJL128" s="5"/>
      <c r="MJO128" s="2"/>
      <c r="MJT128" s="5"/>
      <c r="MJW128" s="2"/>
      <c r="MKB128" s="5"/>
      <c r="MKE128" s="2"/>
      <c r="MKJ128" s="5"/>
      <c r="MKM128" s="2"/>
      <c r="MKR128" s="5"/>
      <c r="MKU128" s="2"/>
      <c r="MKZ128" s="5"/>
      <c r="MLC128" s="2"/>
      <c r="MLH128" s="5"/>
      <c r="MLK128" s="2"/>
      <c r="MLP128" s="5"/>
      <c r="MLS128" s="2"/>
      <c r="MLX128" s="5"/>
      <c r="MMA128" s="2"/>
      <c r="MMF128" s="5"/>
      <c r="MMI128" s="2"/>
      <c r="MMN128" s="5"/>
      <c r="MMQ128" s="2"/>
      <c r="MMV128" s="5"/>
      <c r="MMY128" s="2"/>
      <c r="MND128" s="5"/>
      <c r="MNG128" s="2"/>
      <c r="MNL128" s="5"/>
      <c r="MNO128" s="2"/>
      <c r="MNT128" s="5"/>
      <c r="MNW128" s="2"/>
      <c r="MOB128" s="5"/>
      <c r="MOE128" s="2"/>
      <c r="MOJ128" s="5"/>
      <c r="MOM128" s="2"/>
      <c r="MOR128" s="5"/>
      <c r="MOU128" s="2"/>
      <c r="MOZ128" s="5"/>
      <c r="MPC128" s="2"/>
      <c r="MPH128" s="5"/>
      <c r="MPK128" s="2"/>
      <c r="MPP128" s="5"/>
      <c r="MPS128" s="2"/>
      <c r="MPX128" s="5"/>
      <c r="MQA128" s="2"/>
      <c r="MQF128" s="5"/>
      <c r="MQI128" s="2"/>
      <c r="MQN128" s="5"/>
      <c r="MQQ128" s="2"/>
      <c r="MQV128" s="5"/>
      <c r="MQY128" s="2"/>
      <c r="MRD128" s="5"/>
      <c r="MRG128" s="2"/>
      <c r="MRL128" s="5"/>
      <c r="MRO128" s="2"/>
      <c r="MRT128" s="5"/>
      <c r="MRW128" s="2"/>
      <c r="MSB128" s="5"/>
      <c r="MSE128" s="2"/>
      <c r="MSJ128" s="5"/>
      <c r="MSM128" s="2"/>
      <c r="MSR128" s="5"/>
      <c r="MSU128" s="2"/>
      <c r="MSZ128" s="5"/>
      <c r="MTC128" s="2"/>
      <c r="MTH128" s="5"/>
      <c r="MTK128" s="2"/>
      <c r="MTP128" s="5"/>
      <c r="MTS128" s="2"/>
      <c r="MTX128" s="5"/>
      <c r="MUA128" s="2"/>
      <c r="MUF128" s="5"/>
      <c r="MUI128" s="2"/>
      <c r="MUN128" s="5"/>
      <c r="MUQ128" s="2"/>
      <c r="MUV128" s="5"/>
      <c r="MUY128" s="2"/>
      <c r="MVD128" s="5"/>
      <c r="MVG128" s="2"/>
      <c r="MVL128" s="5"/>
      <c r="MVO128" s="2"/>
      <c r="MVT128" s="5"/>
      <c r="MVW128" s="2"/>
      <c r="MWB128" s="5"/>
      <c r="MWE128" s="2"/>
      <c r="MWJ128" s="5"/>
      <c r="MWM128" s="2"/>
      <c r="MWR128" s="5"/>
      <c r="MWU128" s="2"/>
      <c r="MWZ128" s="5"/>
      <c r="MXC128" s="2"/>
      <c r="MXH128" s="5"/>
      <c r="MXK128" s="2"/>
      <c r="MXP128" s="5"/>
      <c r="MXS128" s="2"/>
      <c r="MXX128" s="5"/>
      <c r="MYA128" s="2"/>
      <c r="MYF128" s="5"/>
      <c r="MYI128" s="2"/>
      <c r="MYN128" s="5"/>
      <c r="MYQ128" s="2"/>
      <c r="MYV128" s="5"/>
      <c r="MYY128" s="2"/>
      <c r="MZD128" s="5"/>
      <c r="MZG128" s="2"/>
      <c r="MZL128" s="5"/>
      <c r="MZO128" s="2"/>
      <c r="MZT128" s="5"/>
      <c r="MZW128" s="2"/>
      <c r="NAB128" s="5"/>
      <c r="NAE128" s="2"/>
      <c r="NAJ128" s="5"/>
      <c r="NAM128" s="2"/>
      <c r="NAR128" s="5"/>
      <c r="NAU128" s="2"/>
      <c r="NAZ128" s="5"/>
      <c r="NBC128" s="2"/>
      <c r="NBH128" s="5"/>
      <c r="NBK128" s="2"/>
      <c r="NBP128" s="5"/>
      <c r="NBS128" s="2"/>
      <c r="NBX128" s="5"/>
      <c r="NCA128" s="2"/>
      <c r="NCF128" s="5"/>
      <c r="NCI128" s="2"/>
      <c r="NCN128" s="5"/>
      <c r="NCQ128" s="2"/>
      <c r="NCV128" s="5"/>
      <c r="NCY128" s="2"/>
      <c r="NDD128" s="5"/>
      <c r="NDG128" s="2"/>
      <c r="NDL128" s="5"/>
      <c r="NDO128" s="2"/>
      <c r="NDT128" s="5"/>
      <c r="NDW128" s="2"/>
      <c r="NEB128" s="5"/>
      <c r="NEE128" s="2"/>
      <c r="NEJ128" s="5"/>
      <c r="NEM128" s="2"/>
      <c r="NER128" s="5"/>
      <c r="NEU128" s="2"/>
      <c r="NEZ128" s="5"/>
      <c r="NFC128" s="2"/>
      <c r="NFH128" s="5"/>
      <c r="NFK128" s="2"/>
      <c r="NFP128" s="5"/>
      <c r="NFS128" s="2"/>
      <c r="NFX128" s="5"/>
      <c r="NGA128" s="2"/>
      <c r="NGF128" s="5"/>
      <c r="NGI128" s="2"/>
      <c r="NGN128" s="5"/>
      <c r="NGQ128" s="2"/>
      <c r="NGV128" s="5"/>
      <c r="NGY128" s="2"/>
      <c r="NHD128" s="5"/>
      <c r="NHG128" s="2"/>
      <c r="NHL128" s="5"/>
      <c r="NHO128" s="2"/>
      <c r="NHT128" s="5"/>
      <c r="NHW128" s="2"/>
      <c r="NIB128" s="5"/>
      <c r="NIE128" s="2"/>
      <c r="NIJ128" s="5"/>
      <c r="NIM128" s="2"/>
      <c r="NIR128" s="5"/>
      <c r="NIU128" s="2"/>
      <c r="NIZ128" s="5"/>
      <c r="NJC128" s="2"/>
      <c r="NJH128" s="5"/>
      <c r="NJK128" s="2"/>
      <c r="NJP128" s="5"/>
      <c r="NJS128" s="2"/>
      <c r="NJX128" s="5"/>
      <c r="NKA128" s="2"/>
      <c r="NKF128" s="5"/>
      <c r="NKI128" s="2"/>
      <c r="NKN128" s="5"/>
      <c r="NKQ128" s="2"/>
      <c r="NKV128" s="5"/>
      <c r="NKY128" s="2"/>
      <c r="NLD128" s="5"/>
      <c r="NLG128" s="2"/>
      <c r="NLL128" s="5"/>
      <c r="NLO128" s="2"/>
      <c r="NLT128" s="5"/>
      <c r="NLW128" s="2"/>
      <c r="NMB128" s="5"/>
      <c r="NME128" s="2"/>
      <c r="NMJ128" s="5"/>
      <c r="NMM128" s="2"/>
      <c r="NMR128" s="5"/>
      <c r="NMU128" s="2"/>
      <c r="NMZ128" s="5"/>
      <c r="NNC128" s="2"/>
      <c r="NNH128" s="5"/>
      <c r="NNK128" s="2"/>
      <c r="NNP128" s="5"/>
      <c r="NNS128" s="2"/>
      <c r="NNX128" s="5"/>
      <c r="NOA128" s="2"/>
      <c r="NOF128" s="5"/>
      <c r="NOI128" s="2"/>
      <c r="NON128" s="5"/>
      <c r="NOQ128" s="2"/>
      <c r="NOV128" s="5"/>
      <c r="NOY128" s="2"/>
      <c r="NPD128" s="5"/>
      <c r="NPG128" s="2"/>
      <c r="NPL128" s="5"/>
      <c r="NPO128" s="2"/>
      <c r="NPT128" s="5"/>
      <c r="NPW128" s="2"/>
      <c r="NQB128" s="5"/>
      <c r="NQE128" s="2"/>
      <c r="NQJ128" s="5"/>
      <c r="NQM128" s="2"/>
      <c r="NQR128" s="5"/>
      <c r="NQU128" s="2"/>
      <c r="NQZ128" s="5"/>
      <c r="NRC128" s="2"/>
      <c r="NRH128" s="5"/>
      <c r="NRK128" s="2"/>
      <c r="NRP128" s="5"/>
      <c r="NRS128" s="2"/>
      <c r="NRX128" s="5"/>
      <c r="NSA128" s="2"/>
      <c r="NSF128" s="5"/>
      <c r="NSI128" s="2"/>
      <c r="NSN128" s="5"/>
      <c r="NSQ128" s="2"/>
      <c r="NSV128" s="5"/>
      <c r="NSY128" s="2"/>
      <c r="NTD128" s="5"/>
      <c r="NTG128" s="2"/>
      <c r="NTL128" s="5"/>
      <c r="NTO128" s="2"/>
      <c r="NTT128" s="5"/>
      <c r="NTW128" s="2"/>
      <c r="NUB128" s="5"/>
      <c r="NUE128" s="2"/>
      <c r="NUJ128" s="5"/>
      <c r="NUM128" s="2"/>
      <c r="NUR128" s="5"/>
      <c r="NUU128" s="2"/>
      <c r="NUZ128" s="5"/>
      <c r="NVC128" s="2"/>
      <c r="NVH128" s="5"/>
      <c r="NVK128" s="2"/>
      <c r="NVP128" s="5"/>
      <c r="NVS128" s="2"/>
      <c r="NVX128" s="5"/>
      <c r="NWA128" s="2"/>
      <c r="NWF128" s="5"/>
      <c r="NWI128" s="2"/>
      <c r="NWN128" s="5"/>
      <c r="NWQ128" s="2"/>
      <c r="NWV128" s="5"/>
      <c r="NWY128" s="2"/>
      <c r="NXD128" s="5"/>
      <c r="NXG128" s="2"/>
      <c r="NXL128" s="5"/>
      <c r="NXO128" s="2"/>
      <c r="NXT128" s="5"/>
      <c r="NXW128" s="2"/>
      <c r="NYB128" s="5"/>
      <c r="NYE128" s="2"/>
      <c r="NYJ128" s="5"/>
      <c r="NYM128" s="2"/>
      <c r="NYR128" s="5"/>
      <c r="NYU128" s="2"/>
      <c r="NYZ128" s="5"/>
      <c r="NZC128" s="2"/>
      <c r="NZH128" s="5"/>
      <c r="NZK128" s="2"/>
      <c r="NZP128" s="5"/>
      <c r="NZS128" s="2"/>
      <c r="NZX128" s="5"/>
      <c r="OAA128" s="2"/>
      <c r="OAF128" s="5"/>
      <c r="OAI128" s="2"/>
      <c r="OAN128" s="5"/>
      <c r="OAQ128" s="2"/>
      <c r="OAV128" s="5"/>
      <c r="OAY128" s="2"/>
      <c r="OBD128" s="5"/>
      <c r="OBG128" s="2"/>
      <c r="OBL128" s="5"/>
      <c r="OBO128" s="2"/>
      <c r="OBT128" s="5"/>
      <c r="OBW128" s="2"/>
      <c r="OCB128" s="5"/>
      <c r="OCE128" s="2"/>
      <c r="OCJ128" s="5"/>
      <c r="OCM128" s="2"/>
      <c r="OCR128" s="5"/>
      <c r="OCU128" s="2"/>
      <c r="OCZ128" s="5"/>
      <c r="ODC128" s="2"/>
      <c r="ODH128" s="5"/>
      <c r="ODK128" s="2"/>
      <c r="ODP128" s="5"/>
      <c r="ODS128" s="2"/>
      <c r="ODX128" s="5"/>
      <c r="OEA128" s="2"/>
      <c r="OEF128" s="5"/>
      <c r="OEI128" s="2"/>
      <c r="OEN128" s="5"/>
      <c r="OEQ128" s="2"/>
      <c r="OEV128" s="5"/>
      <c r="OEY128" s="2"/>
      <c r="OFD128" s="5"/>
      <c r="OFG128" s="2"/>
      <c r="OFL128" s="5"/>
      <c r="OFO128" s="2"/>
      <c r="OFT128" s="5"/>
      <c r="OFW128" s="2"/>
      <c r="OGB128" s="5"/>
      <c r="OGE128" s="2"/>
      <c r="OGJ128" s="5"/>
      <c r="OGM128" s="2"/>
      <c r="OGR128" s="5"/>
      <c r="OGU128" s="2"/>
      <c r="OGZ128" s="5"/>
      <c r="OHC128" s="2"/>
      <c r="OHH128" s="5"/>
      <c r="OHK128" s="2"/>
      <c r="OHP128" s="5"/>
      <c r="OHS128" s="2"/>
      <c r="OHX128" s="5"/>
      <c r="OIA128" s="2"/>
      <c r="OIF128" s="5"/>
      <c r="OII128" s="2"/>
      <c r="OIN128" s="5"/>
      <c r="OIQ128" s="2"/>
      <c r="OIV128" s="5"/>
      <c r="OIY128" s="2"/>
      <c r="OJD128" s="5"/>
      <c r="OJG128" s="2"/>
      <c r="OJL128" s="5"/>
      <c r="OJO128" s="2"/>
      <c r="OJT128" s="5"/>
      <c r="OJW128" s="2"/>
      <c r="OKB128" s="5"/>
      <c r="OKE128" s="2"/>
      <c r="OKJ128" s="5"/>
      <c r="OKM128" s="2"/>
      <c r="OKR128" s="5"/>
      <c r="OKU128" s="2"/>
      <c r="OKZ128" s="5"/>
      <c r="OLC128" s="2"/>
      <c r="OLH128" s="5"/>
      <c r="OLK128" s="2"/>
      <c r="OLP128" s="5"/>
      <c r="OLS128" s="2"/>
      <c r="OLX128" s="5"/>
      <c r="OMA128" s="2"/>
      <c r="OMF128" s="5"/>
      <c r="OMI128" s="2"/>
      <c r="OMN128" s="5"/>
      <c r="OMQ128" s="2"/>
      <c r="OMV128" s="5"/>
      <c r="OMY128" s="2"/>
      <c r="OND128" s="5"/>
      <c r="ONG128" s="2"/>
      <c r="ONL128" s="5"/>
      <c r="ONO128" s="2"/>
      <c r="ONT128" s="5"/>
      <c r="ONW128" s="2"/>
      <c r="OOB128" s="5"/>
      <c r="OOE128" s="2"/>
      <c r="OOJ128" s="5"/>
      <c r="OOM128" s="2"/>
      <c r="OOR128" s="5"/>
      <c r="OOU128" s="2"/>
      <c r="OOZ128" s="5"/>
      <c r="OPC128" s="2"/>
      <c r="OPH128" s="5"/>
      <c r="OPK128" s="2"/>
      <c r="OPP128" s="5"/>
      <c r="OPS128" s="2"/>
      <c r="OPX128" s="5"/>
      <c r="OQA128" s="2"/>
      <c r="OQF128" s="5"/>
      <c r="OQI128" s="2"/>
      <c r="OQN128" s="5"/>
      <c r="OQQ128" s="2"/>
      <c r="OQV128" s="5"/>
      <c r="OQY128" s="2"/>
      <c r="ORD128" s="5"/>
      <c r="ORG128" s="2"/>
      <c r="ORL128" s="5"/>
      <c r="ORO128" s="2"/>
      <c r="ORT128" s="5"/>
      <c r="ORW128" s="2"/>
      <c r="OSB128" s="5"/>
      <c r="OSE128" s="2"/>
      <c r="OSJ128" s="5"/>
      <c r="OSM128" s="2"/>
      <c r="OSR128" s="5"/>
      <c r="OSU128" s="2"/>
      <c r="OSZ128" s="5"/>
      <c r="OTC128" s="2"/>
      <c r="OTH128" s="5"/>
      <c r="OTK128" s="2"/>
      <c r="OTP128" s="5"/>
      <c r="OTS128" s="2"/>
      <c r="OTX128" s="5"/>
      <c r="OUA128" s="2"/>
      <c r="OUF128" s="5"/>
      <c r="OUI128" s="2"/>
      <c r="OUN128" s="5"/>
      <c r="OUQ128" s="2"/>
      <c r="OUV128" s="5"/>
      <c r="OUY128" s="2"/>
      <c r="OVD128" s="5"/>
      <c r="OVG128" s="2"/>
      <c r="OVL128" s="5"/>
      <c r="OVO128" s="2"/>
      <c r="OVT128" s="5"/>
      <c r="OVW128" s="2"/>
      <c r="OWB128" s="5"/>
      <c r="OWE128" s="2"/>
      <c r="OWJ128" s="5"/>
      <c r="OWM128" s="2"/>
      <c r="OWR128" s="5"/>
      <c r="OWU128" s="2"/>
      <c r="OWZ128" s="5"/>
      <c r="OXC128" s="2"/>
      <c r="OXH128" s="5"/>
      <c r="OXK128" s="2"/>
      <c r="OXP128" s="5"/>
      <c r="OXS128" s="2"/>
      <c r="OXX128" s="5"/>
      <c r="OYA128" s="2"/>
      <c r="OYF128" s="5"/>
      <c r="OYI128" s="2"/>
      <c r="OYN128" s="5"/>
      <c r="OYQ128" s="2"/>
      <c r="OYV128" s="5"/>
      <c r="OYY128" s="2"/>
      <c r="OZD128" s="5"/>
      <c r="OZG128" s="2"/>
      <c r="OZL128" s="5"/>
      <c r="OZO128" s="2"/>
      <c r="OZT128" s="5"/>
      <c r="OZW128" s="2"/>
      <c r="PAB128" s="5"/>
      <c r="PAE128" s="2"/>
      <c r="PAJ128" s="5"/>
      <c r="PAM128" s="2"/>
      <c r="PAR128" s="5"/>
      <c r="PAU128" s="2"/>
      <c r="PAZ128" s="5"/>
      <c r="PBC128" s="2"/>
      <c r="PBH128" s="5"/>
      <c r="PBK128" s="2"/>
      <c r="PBP128" s="5"/>
      <c r="PBS128" s="2"/>
      <c r="PBX128" s="5"/>
      <c r="PCA128" s="2"/>
      <c r="PCF128" s="5"/>
      <c r="PCI128" s="2"/>
      <c r="PCN128" s="5"/>
      <c r="PCQ128" s="2"/>
      <c r="PCV128" s="5"/>
      <c r="PCY128" s="2"/>
      <c r="PDD128" s="5"/>
      <c r="PDG128" s="2"/>
      <c r="PDL128" s="5"/>
      <c r="PDO128" s="2"/>
      <c r="PDT128" s="5"/>
      <c r="PDW128" s="2"/>
      <c r="PEB128" s="5"/>
      <c r="PEE128" s="2"/>
      <c r="PEJ128" s="5"/>
      <c r="PEM128" s="2"/>
      <c r="PER128" s="5"/>
      <c r="PEU128" s="2"/>
      <c r="PEZ128" s="5"/>
      <c r="PFC128" s="2"/>
      <c r="PFH128" s="5"/>
      <c r="PFK128" s="2"/>
      <c r="PFP128" s="5"/>
      <c r="PFS128" s="2"/>
      <c r="PFX128" s="5"/>
      <c r="PGA128" s="2"/>
      <c r="PGF128" s="5"/>
      <c r="PGI128" s="2"/>
      <c r="PGN128" s="5"/>
      <c r="PGQ128" s="2"/>
      <c r="PGV128" s="5"/>
      <c r="PGY128" s="2"/>
      <c r="PHD128" s="5"/>
      <c r="PHG128" s="2"/>
      <c r="PHL128" s="5"/>
      <c r="PHO128" s="2"/>
      <c r="PHT128" s="5"/>
      <c r="PHW128" s="2"/>
      <c r="PIB128" s="5"/>
      <c r="PIE128" s="2"/>
      <c r="PIJ128" s="5"/>
      <c r="PIM128" s="2"/>
      <c r="PIR128" s="5"/>
      <c r="PIU128" s="2"/>
      <c r="PIZ128" s="5"/>
      <c r="PJC128" s="2"/>
      <c r="PJH128" s="5"/>
      <c r="PJK128" s="2"/>
      <c r="PJP128" s="5"/>
      <c r="PJS128" s="2"/>
      <c r="PJX128" s="5"/>
      <c r="PKA128" s="2"/>
      <c r="PKF128" s="5"/>
      <c r="PKI128" s="2"/>
      <c r="PKN128" s="5"/>
      <c r="PKQ128" s="2"/>
      <c r="PKV128" s="5"/>
      <c r="PKY128" s="2"/>
      <c r="PLD128" s="5"/>
      <c r="PLG128" s="2"/>
      <c r="PLL128" s="5"/>
      <c r="PLO128" s="2"/>
      <c r="PLT128" s="5"/>
      <c r="PLW128" s="2"/>
      <c r="PMB128" s="5"/>
      <c r="PME128" s="2"/>
      <c r="PMJ128" s="5"/>
      <c r="PMM128" s="2"/>
      <c r="PMR128" s="5"/>
      <c r="PMU128" s="2"/>
      <c r="PMZ128" s="5"/>
      <c r="PNC128" s="2"/>
      <c r="PNH128" s="5"/>
      <c r="PNK128" s="2"/>
      <c r="PNP128" s="5"/>
      <c r="PNS128" s="2"/>
      <c r="PNX128" s="5"/>
      <c r="POA128" s="2"/>
      <c r="POF128" s="5"/>
      <c r="POI128" s="2"/>
      <c r="PON128" s="5"/>
      <c r="POQ128" s="2"/>
      <c r="POV128" s="5"/>
      <c r="POY128" s="2"/>
      <c r="PPD128" s="5"/>
      <c r="PPG128" s="2"/>
      <c r="PPL128" s="5"/>
      <c r="PPO128" s="2"/>
      <c r="PPT128" s="5"/>
      <c r="PPW128" s="2"/>
      <c r="PQB128" s="5"/>
      <c r="PQE128" s="2"/>
      <c r="PQJ128" s="5"/>
      <c r="PQM128" s="2"/>
      <c r="PQR128" s="5"/>
      <c r="PQU128" s="2"/>
      <c r="PQZ128" s="5"/>
      <c r="PRC128" s="2"/>
      <c r="PRH128" s="5"/>
      <c r="PRK128" s="2"/>
      <c r="PRP128" s="5"/>
      <c r="PRS128" s="2"/>
      <c r="PRX128" s="5"/>
      <c r="PSA128" s="2"/>
      <c r="PSF128" s="5"/>
      <c r="PSI128" s="2"/>
      <c r="PSN128" s="5"/>
      <c r="PSQ128" s="2"/>
      <c r="PSV128" s="5"/>
      <c r="PSY128" s="2"/>
      <c r="PTD128" s="5"/>
      <c r="PTG128" s="2"/>
      <c r="PTL128" s="5"/>
      <c r="PTO128" s="2"/>
      <c r="PTT128" s="5"/>
      <c r="PTW128" s="2"/>
      <c r="PUB128" s="5"/>
      <c r="PUE128" s="2"/>
      <c r="PUJ128" s="5"/>
      <c r="PUM128" s="2"/>
      <c r="PUR128" s="5"/>
      <c r="PUU128" s="2"/>
      <c r="PUZ128" s="5"/>
      <c r="PVC128" s="2"/>
      <c r="PVH128" s="5"/>
      <c r="PVK128" s="2"/>
      <c r="PVP128" s="5"/>
      <c r="PVS128" s="2"/>
      <c r="PVX128" s="5"/>
      <c r="PWA128" s="2"/>
      <c r="PWF128" s="5"/>
      <c r="PWI128" s="2"/>
      <c r="PWN128" s="5"/>
      <c r="PWQ128" s="2"/>
      <c r="PWV128" s="5"/>
      <c r="PWY128" s="2"/>
      <c r="PXD128" s="5"/>
      <c r="PXG128" s="2"/>
      <c r="PXL128" s="5"/>
      <c r="PXO128" s="2"/>
      <c r="PXT128" s="5"/>
      <c r="PXW128" s="2"/>
      <c r="PYB128" s="5"/>
      <c r="PYE128" s="2"/>
      <c r="PYJ128" s="5"/>
      <c r="PYM128" s="2"/>
      <c r="PYR128" s="5"/>
      <c r="PYU128" s="2"/>
      <c r="PYZ128" s="5"/>
      <c r="PZC128" s="2"/>
      <c r="PZH128" s="5"/>
      <c r="PZK128" s="2"/>
      <c r="PZP128" s="5"/>
      <c r="PZS128" s="2"/>
      <c r="PZX128" s="5"/>
      <c r="QAA128" s="2"/>
      <c r="QAF128" s="5"/>
      <c r="QAI128" s="2"/>
      <c r="QAN128" s="5"/>
      <c r="QAQ128" s="2"/>
      <c r="QAV128" s="5"/>
      <c r="QAY128" s="2"/>
      <c r="QBD128" s="5"/>
      <c r="QBG128" s="2"/>
      <c r="QBL128" s="5"/>
      <c r="QBO128" s="2"/>
      <c r="QBT128" s="5"/>
      <c r="QBW128" s="2"/>
      <c r="QCB128" s="5"/>
      <c r="QCE128" s="2"/>
      <c r="QCJ128" s="5"/>
      <c r="QCM128" s="2"/>
      <c r="QCR128" s="5"/>
      <c r="QCU128" s="2"/>
      <c r="QCZ128" s="5"/>
      <c r="QDC128" s="2"/>
      <c r="QDH128" s="5"/>
      <c r="QDK128" s="2"/>
      <c r="QDP128" s="5"/>
      <c r="QDS128" s="2"/>
      <c r="QDX128" s="5"/>
      <c r="QEA128" s="2"/>
      <c r="QEF128" s="5"/>
      <c r="QEI128" s="2"/>
      <c r="QEN128" s="5"/>
      <c r="QEQ128" s="2"/>
      <c r="QEV128" s="5"/>
      <c r="QEY128" s="2"/>
      <c r="QFD128" s="5"/>
      <c r="QFG128" s="2"/>
      <c r="QFL128" s="5"/>
      <c r="QFO128" s="2"/>
      <c r="QFT128" s="5"/>
      <c r="QFW128" s="2"/>
      <c r="QGB128" s="5"/>
      <c r="QGE128" s="2"/>
      <c r="QGJ128" s="5"/>
      <c r="QGM128" s="2"/>
      <c r="QGR128" s="5"/>
      <c r="QGU128" s="2"/>
      <c r="QGZ128" s="5"/>
      <c r="QHC128" s="2"/>
      <c r="QHH128" s="5"/>
      <c r="QHK128" s="2"/>
      <c r="QHP128" s="5"/>
      <c r="QHS128" s="2"/>
      <c r="QHX128" s="5"/>
      <c r="QIA128" s="2"/>
      <c r="QIF128" s="5"/>
      <c r="QII128" s="2"/>
      <c r="QIN128" s="5"/>
      <c r="QIQ128" s="2"/>
      <c r="QIV128" s="5"/>
      <c r="QIY128" s="2"/>
      <c r="QJD128" s="5"/>
      <c r="QJG128" s="2"/>
      <c r="QJL128" s="5"/>
      <c r="QJO128" s="2"/>
      <c r="QJT128" s="5"/>
      <c r="QJW128" s="2"/>
      <c r="QKB128" s="5"/>
      <c r="QKE128" s="2"/>
      <c r="QKJ128" s="5"/>
      <c r="QKM128" s="2"/>
      <c r="QKR128" s="5"/>
      <c r="QKU128" s="2"/>
      <c r="QKZ128" s="5"/>
      <c r="QLC128" s="2"/>
      <c r="QLH128" s="5"/>
      <c r="QLK128" s="2"/>
      <c r="QLP128" s="5"/>
      <c r="QLS128" s="2"/>
      <c r="QLX128" s="5"/>
      <c r="QMA128" s="2"/>
      <c r="QMF128" s="5"/>
      <c r="QMI128" s="2"/>
      <c r="QMN128" s="5"/>
      <c r="QMQ128" s="2"/>
      <c r="QMV128" s="5"/>
      <c r="QMY128" s="2"/>
      <c r="QND128" s="5"/>
      <c r="QNG128" s="2"/>
      <c r="QNL128" s="5"/>
      <c r="QNO128" s="2"/>
      <c r="QNT128" s="5"/>
      <c r="QNW128" s="2"/>
      <c r="QOB128" s="5"/>
      <c r="QOE128" s="2"/>
      <c r="QOJ128" s="5"/>
      <c r="QOM128" s="2"/>
      <c r="QOR128" s="5"/>
      <c r="QOU128" s="2"/>
      <c r="QOZ128" s="5"/>
      <c r="QPC128" s="2"/>
      <c r="QPH128" s="5"/>
      <c r="QPK128" s="2"/>
      <c r="QPP128" s="5"/>
      <c r="QPS128" s="2"/>
      <c r="QPX128" s="5"/>
      <c r="QQA128" s="2"/>
      <c r="QQF128" s="5"/>
      <c r="QQI128" s="2"/>
      <c r="QQN128" s="5"/>
      <c r="QQQ128" s="2"/>
      <c r="QQV128" s="5"/>
      <c r="QQY128" s="2"/>
      <c r="QRD128" s="5"/>
      <c r="QRG128" s="2"/>
      <c r="QRL128" s="5"/>
      <c r="QRO128" s="2"/>
      <c r="QRT128" s="5"/>
      <c r="QRW128" s="2"/>
      <c r="QSB128" s="5"/>
      <c r="QSE128" s="2"/>
      <c r="QSJ128" s="5"/>
      <c r="QSM128" s="2"/>
      <c r="QSR128" s="5"/>
      <c r="QSU128" s="2"/>
      <c r="QSZ128" s="5"/>
      <c r="QTC128" s="2"/>
      <c r="QTH128" s="5"/>
      <c r="QTK128" s="2"/>
      <c r="QTP128" s="5"/>
      <c r="QTS128" s="2"/>
      <c r="QTX128" s="5"/>
      <c r="QUA128" s="2"/>
      <c r="QUF128" s="5"/>
      <c r="QUI128" s="2"/>
      <c r="QUN128" s="5"/>
      <c r="QUQ128" s="2"/>
      <c r="QUV128" s="5"/>
      <c r="QUY128" s="2"/>
      <c r="QVD128" s="5"/>
      <c r="QVG128" s="2"/>
      <c r="QVL128" s="5"/>
      <c r="QVO128" s="2"/>
      <c r="QVT128" s="5"/>
      <c r="QVW128" s="2"/>
      <c r="QWB128" s="5"/>
      <c r="QWE128" s="2"/>
      <c r="QWJ128" s="5"/>
      <c r="QWM128" s="2"/>
      <c r="QWR128" s="5"/>
      <c r="QWU128" s="2"/>
      <c r="QWZ128" s="5"/>
      <c r="QXC128" s="2"/>
      <c r="QXH128" s="5"/>
      <c r="QXK128" s="2"/>
      <c r="QXP128" s="5"/>
      <c r="QXS128" s="2"/>
      <c r="QXX128" s="5"/>
      <c r="QYA128" s="2"/>
      <c r="QYF128" s="5"/>
      <c r="QYI128" s="2"/>
      <c r="QYN128" s="5"/>
      <c r="QYQ128" s="2"/>
      <c r="QYV128" s="5"/>
      <c r="QYY128" s="2"/>
      <c r="QZD128" s="5"/>
      <c r="QZG128" s="2"/>
      <c r="QZL128" s="5"/>
      <c r="QZO128" s="2"/>
      <c r="QZT128" s="5"/>
      <c r="QZW128" s="2"/>
      <c r="RAB128" s="5"/>
      <c r="RAE128" s="2"/>
      <c r="RAJ128" s="5"/>
      <c r="RAM128" s="2"/>
      <c r="RAR128" s="5"/>
      <c r="RAU128" s="2"/>
      <c r="RAZ128" s="5"/>
      <c r="RBC128" s="2"/>
      <c r="RBH128" s="5"/>
      <c r="RBK128" s="2"/>
      <c r="RBP128" s="5"/>
      <c r="RBS128" s="2"/>
      <c r="RBX128" s="5"/>
      <c r="RCA128" s="2"/>
      <c r="RCF128" s="5"/>
      <c r="RCI128" s="2"/>
      <c r="RCN128" s="5"/>
      <c r="RCQ128" s="2"/>
      <c r="RCV128" s="5"/>
      <c r="RCY128" s="2"/>
      <c r="RDD128" s="5"/>
      <c r="RDG128" s="2"/>
      <c r="RDL128" s="5"/>
      <c r="RDO128" s="2"/>
      <c r="RDT128" s="5"/>
      <c r="RDW128" s="2"/>
      <c r="REB128" s="5"/>
      <c r="REE128" s="2"/>
      <c r="REJ128" s="5"/>
      <c r="REM128" s="2"/>
      <c r="RER128" s="5"/>
      <c r="REU128" s="2"/>
      <c r="REZ128" s="5"/>
      <c r="RFC128" s="2"/>
      <c r="RFH128" s="5"/>
      <c r="RFK128" s="2"/>
      <c r="RFP128" s="5"/>
      <c r="RFS128" s="2"/>
      <c r="RFX128" s="5"/>
      <c r="RGA128" s="2"/>
      <c r="RGF128" s="5"/>
      <c r="RGI128" s="2"/>
      <c r="RGN128" s="5"/>
      <c r="RGQ128" s="2"/>
      <c r="RGV128" s="5"/>
      <c r="RGY128" s="2"/>
      <c r="RHD128" s="5"/>
      <c r="RHG128" s="2"/>
      <c r="RHL128" s="5"/>
      <c r="RHO128" s="2"/>
      <c r="RHT128" s="5"/>
      <c r="RHW128" s="2"/>
      <c r="RIB128" s="5"/>
      <c r="RIE128" s="2"/>
      <c r="RIJ128" s="5"/>
      <c r="RIM128" s="2"/>
      <c r="RIR128" s="5"/>
      <c r="RIU128" s="2"/>
      <c r="RIZ128" s="5"/>
      <c r="RJC128" s="2"/>
      <c r="RJH128" s="5"/>
      <c r="RJK128" s="2"/>
      <c r="RJP128" s="5"/>
      <c r="RJS128" s="2"/>
      <c r="RJX128" s="5"/>
      <c r="RKA128" s="2"/>
      <c r="RKF128" s="5"/>
      <c r="RKI128" s="2"/>
      <c r="RKN128" s="5"/>
      <c r="RKQ128" s="2"/>
      <c r="RKV128" s="5"/>
      <c r="RKY128" s="2"/>
      <c r="RLD128" s="5"/>
      <c r="RLG128" s="2"/>
      <c r="RLL128" s="5"/>
      <c r="RLO128" s="2"/>
      <c r="RLT128" s="5"/>
      <c r="RLW128" s="2"/>
      <c r="RMB128" s="5"/>
      <c r="RME128" s="2"/>
      <c r="RMJ128" s="5"/>
      <c r="RMM128" s="2"/>
      <c r="RMR128" s="5"/>
      <c r="RMU128" s="2"/>
      <c r="RMZ128" s="5"/>
      <c r="RNC128" s="2"/>
      <c r="RNH128" s="5"/>
      <c r="RNK128" s="2"/>
      <c r="RNP128" s="5"/>
      <c r="RNS128" s="2"/>
      <c r="RNX128" s="5"/>
      <c r="ROA128" s="2"/>
      <c r="ROF128" s="5"/>
      <c r="ROI128" s="2"/>
      <c r="RON128" s="5"/>
      <c r="ROQ128" s="2"/>
      <c r="ROV128" s="5"/>
      <c r="ROY128" s="2"/>
      <c r="RPD128" s="5"/>
      <c r="RPG128" s="2"/>
      <c r="RPL128" s="5"/>
      <c r="RPO128" s="2"/>
      <c r="RPT128" s="5"/>
      <c r="RPW128" s="2"/>
      <c r="RQB128" s="5"/>
      <c r="RQE128" s="2"/>
      <c r="RQJ128" s="5"/>
      <c r="RQM128" s="2"/>
      <c r="RQR128" s="5"/>
      <c r="RQU128" s="2"/>
      <c r="RQZ128" s="5"/>
      <c r="RRC128" s="2"/>
      <c r="RRH128" s="5"/>
      <c r="RRK128" s="2"/>
      <c r="RRP128" s="5"/>
      <c r="RRS128" s="2"/>
      <c r="RRX128" s="5"/>
      <c r="RSA128" s="2"/>
      <c r="RSF128" s="5"/>
      <c r="RSI128" s="2"/>
      <c r="RSN128" s="5"/>
      <c r="RSQ128" s="2"/>
      <c r="RSV128" s="5"/>
      <c r="RSY128" s="2"/>
      <c r="RTD128" s="5"/>
      <c r="RTG128" s="2"/>
      <c r="RTL128" s="5"/>
      <c r="RTO128" s="2"/>
      <c r="RTT128" s="5"/>
      <c r="RTW128" s="2"/>
      <c r="RUB128" s="5"/>
      <c r="RUE128" s="2"/>
      <c r="RUJ128" s="5"/>
      <c r="RUM128" s="2"/>
      <c r="RUR128" s="5"/>
      <c r="RUU128" s="2"/>
      <c r="RUZ128" s="5"/>
      <c r="RVC128" s="2"/>
      <c r="RVH128" s="5"/>
      <c r="RVK128" s="2"/>
      <c r="RVP128" s="5"/>
      <c r="RVS128" s="2"/>
      <c r="RVX128" s="5"/>
      <c r="RWA128" s="2"/>
      <c r="RWF128" s="5"/>
      <c r="RWI128" s="2"/>
      <c r="RWN128" s="5"/>
      <c r="RWQ128" s="2"/>
      <c r="RWV128" s="5"/>
      <c r="RWY128" s="2"/>
      <c r="RXD128" s="5"/>
      <c r="RXG128" s="2"/>
      <c r="RXL128" s="5"/>
      <c r="RXO128" s="2"/>
      <c r="RXT128" s="5"/>
      <c r="RXW128" s="2"/>
      <c r="RYB128" s="5"/>
      <c r="RYE128" s="2"/>
      <c r="RYJ128" s="5"/>
      <c r="RYM128" s="2"/>
      <c r="RYR128" s="5"/>
      <c r="RYU128" s="2"/>
      <c r="RYZ128" s="5"/>
      <c r="RZC128" s="2"/>
      <c r="RZH128" s="5"/>
      <c r="RZK128" s="2"/>
      <c r="RZP128" s="5"/>
      <c r="RZS128" s="2"/>
      <c r="RZX128" s="5"/>
      <c r="SAA128" s="2"/>
      <c r="SAF128" s="5"/>
      <c r="SAI128" s="2"/>
      <c r="SAN128" s="5"/>
      <c r="SAQ128" s="2"/>
      <c r="SAV128" s="5"/>
      <c r="SAY128" s="2"/>
      <c r="SBD128" s="5"/>
      <c r="SBG128" s="2"/>
      <c r="SBL128" s="5"/>
      <c r="SBO128" s="2"/>
      <c r="SBT128" s="5"/>
      <c r="SBW128" s="2"/>
      <c r="SCB128" s="5"/>
      <c r="SCE128" s="2"/>
      <c r="SCJ128" s="5"/>
      <c r="SCM128" s="2"/>
      <c r="SCR128" s="5"/>
      <c r="SCU128" s="2"/>
      <c r="SCZ128" s="5"/>
      <c r="SDC128" s="2"/>
      <c r="SDH128" s="5"/>
      <c r="SDK128" s="2"/>
      <c r="SDP128" s="5"/>
      <c r="SDS128" s="2"/>
      <c r="SDX128" s="5"/>
      <c r="SEA128" s="2"/>
      <c r="SEF128" s="5"/>
      <c r="SEI128" s="2"/>
      <c r="SEN128" s="5"/>
      <c r="SEQ128" s="2"/>
      <c r="SEV128" s="5"/>
      <c r="SEY128" s="2"/>
      <c r="SFD128" s="5"/>
      <c r="SFG128" s="2"/>
      <c r="SFL128" s="5"/>
      <c r="SFO128" s="2"/>
      <c r="SFT128" s="5"/>
      <c r="SFW128" s="2"/>
      <c r="SGB128" s="5"/>
      <c r="SGE128" s="2"/>
      <c r="SGJ128" s="5"/>
      <c r="SGM128" s="2"/>
      <c r="SGR128" s="5"/>
      <c r="SGU128" s="2"/>
      <c r="SGZ128" s="5"/>
      <c r="SHC128" s="2"/>
      <c r="SHH128" s="5"/>
      <c r="SHK128" s="2"/>
      <c r="SHP128" s="5"/>
      <c r="SHS128" s="2"/>
      <c r="SHX128" s="5"/>
      <c r="SIA128" s="2"/>
      <c r="SIF128" s="5"/>
      <c r="SII128" s="2"/>
      <c r="SIN128" s="5"/>
      <c r="SIQ128" s="2"/>
      <c r="SIV128" s="5"/>
      <c r="SIY128" s="2"/>
      <c r="SJD128" s="5"/>
      <c r="SJG128" s="2"/>
      <c r="SJL128" s="5"/>
      <c r="SJO128" s="2"/>
      <c r="SJT128" s="5"/>
      <c r="SJW128" s="2"/>
      <c r="SKB128" s="5"/>
      <c r="SKE128" s="2"/>
      <c r="SKJ128" s="5"/>
      <c r="SKM128" s="2"/>
      <c r="SKR128" s="5"/>
      <c r="SKU128" s="2"/>
      <c r="SKZ128" s="5"/>
      <c r="SLC128" s="2"/>
      <c r="SLH128" s="5"/>
      <c r="SLK128" s="2"/>
      <c r="SLP128" s="5"/>
      <c r="SLS128" s="2"/>
      <c r="SLX128" s="5"/>
      <c r="SMA128" s="2"/>
      <c r="SMF128" s="5"/>
      <c r="SMI128" s="2"/>
      <c r="SMN128" s="5"/>
      <c r="SMQ128" s="2"/>
      <c r="SMV128" s="5"/>
      <c r="SMY128" s="2"/>
      <c r="SND128" s="5"/>
      <c r="SNG128" s="2"/>
      <c r="SNL128" s="5"/>
      <c r="SNO128" s="2"/>
      <c r="SNT128" s="5"/>
      <c r="SNW128" s="2"/>
      <c r="SOB128" s="5"/>
      <c r="SOE128" s="2"/>
      <c r="SOJ128" s="5"/>
      <c r="SOM128" s="2"/>
      <c r="SOR128" s="5"/>
      <c r="SOU128" s="2"/>
      <c r="SOZ128" s="5"/>
      <c r="SPC128" s="2"/>
      <c r="SPH128" s="5"/>
      <c r="SPK128" s="2"/>
      <c r="SPP128" s="5"/>
      <c r="SPS128" s="2"/>
      <c r="SPX128" s="5"/>
      <c r="SQA128" s="2"/>
      <c r="SQF128" s="5"/>
      <c r="SQI128" s="2"/>
      <c r="SQN128" s="5"/>
      <c r="SQQ128" s="2"/>
      <c r="SQV128" s="5"/>
      <c r="SQY128" s="2"/>
      <c r="SRD128" s="5"/>
      <c r="SRG128" s="2"/>
      <c r="SRL128" s="5"/>
      <c r="SRO128" s="2"/>
      <c r="SRT128" s="5"/>
      <c r="SRW128" s="2"/>
      <c r="SSB128" s="5"/>
      <c r="SSE128" s="2"/>
      <c r="SSJ128" s="5"/>
      <c r="SSM128" s="2"/>
      <c r="SSR128" s="5"/>
      <c r="SSU128" s="2"/>
      <c r="SSZ128" s="5"/>
      <c r="STC128" s="2"/>
      <c r="STH128" s="5"/>
      <c r="STK128" s="2"/>
      <c r="STP128" s="5"/>
      <c r="STS128" s="2"/>
      <c r="STX128" s="5"/>
      <c r="SUA128" s="2"/>
      <c r="SUF128" s="5"/>
      <c r="SUI128" s="2"/>
      <c r="SUN128" s="5"/>
      <c r="SUQ128" s="2"/>
      <c r="SUV128" s="5"/>
      <c r="SUY128" s="2"/>
      <c r="SVD128" s="5"/>
      <c r="SVG128" s="2"/>
      <c r="SVL128" s="5"/>
      <c r="SVO128" s="2"/>
      <c r="SVT128" s="5"/>
      <c r="SVW128" s="2"/>
      <c r="SWB128" s="5"/>
      <c r="SWE128" s="2"/>
      <c r="SWJ128" s="5"/>
      <c r="SWM128" s="2"/>
      <c r="SWR128" s="5"/>
      <c r="SWU128" s="2"/>
      <c r="SWZ128" s="5"/>
      <c r="SXC128" s="2"/>
      <c r="SXH128" s="5"/>
      <c r="SXK128" s="2"/>
      <c r="SXP128" s="5"/>
      <c r="SXS128" s="2"/>
      <c r="SXX128" s="5"/>
      <c r="SYA128" s="2"/>
      <c r="SYF128" s="5"/>
      <c r="SYI128" s="2"/>
      <c r="SYN128" s="5"/>
      <c r="SYQ128" s="2"/>
      <c r="SYV128" s="5"/>
      <c r="SYY128" s="2"/>
      <c r="SZD128" s="5"/>
      <c r="SZG128" s="2"/>
      <c r="SZL128" s="5"/>
      <c r="SZO128" s="2"/>
      <c r="SZT128" s="5"/>
      <c r="SZW128" s="2"/>
      <c r="TAB128" s="5"/>
      <c r="TAE128" s="2"/>
      <c r="TAJ128" s="5"/>
      <c r="TAM128" s="2"/>
      <c r="TAR128" s="5"/>
      <c r="TAU128" s="2"/>
      <c r="TAZ128" s="5"/>
      <c r="TBC128" s="2"/>
      <c r="TBH128" s="5"/>
      <c r="TBK128" s="2"/>
      <c r="TBP128" s="5"/>
      <c r="TBS128" s="2"/>
      <c r="TBX128" s="5"/>
      <c r="TCA128" s="2"/>
      <c r="TCF128" s="5"/>
      <c r="TCI128" s="2"/>
      <c r="TCN128" s="5"/>
      <c r="TCQ128" s="2"/>
      <c r="TCV128" s="5"/>
      <c r="TCY128" s="2"/>
      <c r="TDD128" s="5"/>
      <c r="TDG128" s="2"/>
      <c r="TDL128" s="5"/>
      <c r="TDO128" s="2"/>
      <c r="TDT128" s="5"/>
      <c r="TDW128" s="2"/>
      <c r="TEB128" s="5"/>
      <c r="TEE128" s="2"/>
      <c r="TEJ128" s="5"/>
      <c r="TEM128" s="2"/>
      <c r="TER128" s="5"/>
      <c r="TEU128" s="2"/>
      <c r="TEZ128" s="5"/>
      <c r="TFC128" s="2"/>
      <c r="TFH128" s="5"/>
      <c r="TFK128" s="2"/>
      <c r="TFP128" s="5"/>
      <c r="TFS128" s="2"/>
      <c r="TFX128" s="5"/>
      <c r="TGA128" s="2"/>
      <c r="TGF128" s="5"/>
      <c r="TGI128" s="2"/>
      <c r="TGN128" s="5"/>
      <c r="TGQ128" s="2"/>
      <c r="TGV128" s="5"/>
      <c r="TGY128" s="2"/>
      <c r="THD128" s="5"/>
      <c r="THG128" s="2"/>
      <c r="THL128" s="5"/>
      <c r="THO128" s="2"/>
      <c r="THT128" s="5"/>
      <c r="THW128" s="2"/>
      <c r="TIB128" s="5"/>
      <c r="TIE128" s="2"/>
      <c r="TIJ128" s="5"/>
      <c r="TIM128" s="2"/>
      <c r="TIR128" s="5"/>
      <c r="TIU128" s="2"/>
      <c r="TIZ128" s="5"/>
      <c r="TJC128" s="2"/>
      <c r="TJH128" s="5"/>
      <c r="TJK128" s="2"/>
      <c r="TJP128" s="5"/>
      <c r="TJS128" s="2"/>
      <c r="TJX128" s="5"/>
      <c r="TKA128" s="2"/>
      <c r="TKF128" s="5"/>
      <c r="TKI128" s="2"/>
      <c r="TKN128" s="5"/>
      <c r="TKQ128" s="2"/>
      <c r="TKV128" s="5"/>
      <c r="TKY128" s="2"/>
      <c r="TLD128" s="5"/>
      <c r="TLG128" s="2"/>
      <c r="TLL128" s="5"/>
      <c r="TLO128" s="2"/>
      <c r="TLT128" s="5"/>
      <c r="TLW128" s="2"/>
      <c r="TMB128" s="5"/>
      <c r="TME128" s="2"/>
      <c r="TMJ128" s="5"/>
      <c r="TMM128" s="2"/>
      <c r="TMR128" s="5"/>
      <c r="TMU128" s="2"/>
      <c r="TMZ128" s="5"/>
      <c r="TNC128" s="2"/>
      <c r="TNH128" s="5"/>
      <c r="TNK128" s="2"/>
      <c r="TNP128" s="5"/>
      <c r="TNS128" s="2"/>
      <c r="TNX128" s="5"/>
      <c r="TOA128" s="2"/>
      <c r="TOF128" s="5"/>
      <c r="TOI128" s="2"/>
      <c r="TON128" s="5"/>
      <c r="TOQ128" s="2"/>
      <c r="TOV128" s="5"/>
      <c r="TOY128" s="2"/>
      <c r="TPD128" s="5"/>
      <c r="TPG128" s="2"/>
      <c r="TPL128" s="5"/>
      <c r="TPO128" s="2"/>
      <c r="TPT128" s="5"/>
      <c r="TPW128" s="2"/>
      <c r="TQB128" s="5"/>
      <c r="TQE128" s="2"/>
      <c r="TQJ128" s="5"/>
      <c r="TQM128" s="2"/>
      <c r="TQR128" s="5"/>
      <c r="TQU128" s="2"/>
      <c r="TQZ128" s="5"/>
      <c r="TRC128" s="2"/>
      <c r="TRH128" s="5"/>
      <c r="TRK128" s="2"/>
      <c r="TRP128" s="5"/>
      <c r="TRS128" s="2"/>
      <c r="TRX128" s="5"/>
      <c r="TSA128" s="2"/>
      <c r="TSF128" s="5"/>
      <c r="TSI128" s="2"/>
      <c r="TSN128" s="5"/>
      <c r="TSQ128" s="2"/>
      <c r="TSV128" s="5"/>
      <c r="TSY128" s="2"/>
      <c r="TTD128" s="5"/>
      <c r="TTG128" s="2"/>
      <c r="TTL128" s="5"/>
      <c r="TTO128" s="2"/>
      <c r="TTT128" s="5"/>
      <c r="TTW128" s="2"/>
      <c r="TUB128" s="5"/>
      <c r="TUE128" s="2"/>
      <c r="TUJ128" s="5"/>
      <c r="TUM128" s="2"/>
      <c r="TUR128" s="5"/>
      <c r="TUU128" s="2"/>
      <c r="TUZ128" s="5"/>
      <c r="TVC128" s="2"/>
      <c r="TVH128" s="5"/>
      <c r="TVK128" s="2"/>
      <c r="TVP128" s="5"/>
      <c r="TVS128" s="2"/>
      <c r="TVX128" s="5"/>
      <c r="TWA128" s="2"/>
      <c r="TWF128" s="5"/>
      <c r="TWI128" s="2"/>
      <c r="TWN128" s="5"/>
      <c r="TWQ128" s="2"/>
      <c r="TWV128" s="5"/>
      <c r="TWY128" s="2"/>
      <c r="TXD128" s="5"/>
      <c r="TXG128" s="2"/>
      <c r="TXL128" s="5"/>
      <c r="TXO128" s="2"/>
      <c r="TXT128" s="5"/>
      <c r="TXW128" s="2"/>
      <c r="TYB128" s="5"/>
      <c r="TYE128" s="2"/>
      <c r="TYJ128" s="5"/>
      <c r="TYM128" s="2"/>
      <c r="TYR128" s="5"/>
      <c r="TYU128" s="2"/>
      <c r="TYZ128" s="5"/>
      <c r="TZC128" s="2"/>
      <c r="TZH128" s="5"/>
      <c r="TZK128" s="2"/>
      <c r="TZP128" s="5"/>
      <c r="TZS128" s="2"/>
      <c r="TZX128" s="5"/>
      <c r="UAA128" s="2"/>
      <c r="UAF128" s="5"/>
      <c r="UAI128" s="2"/>
      <c r="UAN128" s="5"/>
      <c r="UAQ128" s="2"/>
      <c r="UAV128" s="5"/>
      <c r="UAY128" s="2"/>
      <c r="UBD128" s="5"/>
      <c r="UBG128" s="2"/>
      <c r="UBL128" s="5"/>
      <c r="UBO128" s="2"/>
      <c r="UBT128" s="5"/>
      <c r="UBW128" s="2"/>
      <c r="UCB128" s="5"/>
      <c r="UCE128" s="2"/>
      <c r="UCJ128" s="5"/>
      <c r="UCM128" s="2"/>
      <c r="UCR128" s="5"/>
      <c r="UCU128" s="2"/>
      <c r="UCZ128" s="5"/>
      <c r="UDC128" s="2"/>
      <c r="UDH128" s="5"/>
      <c r="UDK128" s="2"/>
      <c r="UDP128" s="5"/>
      <c r="UDS128" s="2"/>
      <c r="UDX128" s="5"/>
      <c r="UEA128" s="2"/>
      <c r="UEF128" s="5"/>
      <c r="UEI128" s="2"/>
      <c r="UEN128" s="5"/>
      <c r="UEQ128" s="2"/>
      <c r="UEV128" s="5"/>
      <c r="UEY128" s="2"/>
      <c r="UFD128" s="5"/>
      <c r="UFG128" s="2"/>
      <c r="UFL128" s="5"/>
      <c r="UFO128" s="2"/>
      <c r="UFT128" s="5"/>
      <c r="UFW128" s="2"/>
      <c r="UGB128" s="5"/>
      <c r="UGE128" s="2"/>
      <c r="UGJ128" s="5"/>
      <c r="UGM128" s="2"/>
      <c r="UGR128" s="5"/>
      <c r="UGU128" s="2"/>
      <c r="UGZ128" s="5"/>
      <c r="UHC128" s="2"/>
      <c r="UHH128" s="5"/>
      <c r="UHK128" s="2"/>
      <c r="UHP128" s="5"/>
      <c r="UHS128" s="2"/>
      <c r="UHX128" s="5"/>
      <c r="UIA128" s="2"/>
      <c r="UIF128" s="5"/>
      <c r="UII128" s="2"/>
      <c r="UIN128" s="5"/>
      <c r="UIQ128" s="2"/>
      <c r="UIV128" s="5"/>
      <c r="UIY128" s="2"/>
      <c r="UJD128" s="5"/>
      <c r="UJG128" s="2"/>
      <c r="UJL128" s="5"/>
      <c r="UJO128" s="2"/>
      <c r="UJT128" s="5"/>
      <c r="UJW128" s="2"/>
      <c r="UKB128" s="5"/>
      <c r="UKE128" s="2"/>
      <c r="UKJ128" s="5"/>
      <c r="UKM128" s="2"/>
      <c r="UKR128" s="5"/>
      <c r="UKU128" s="2"/>
      <c r="UKZ128" s="5"/>
      <c r="ULC128" s="2"/>
      <c r="ULH128" s="5"/>
      <c r="ULK128" s="2"/>
      <c r="ULP128" s="5"/>
      <c r="ULS128" s="2"/>
      <c r="ULX128" s="5"/>
      <c r="UMA128" s="2"/>
      <c r="UMF128" s="5"/>
      <c r="UMI128" s="2"/>
      <c r="UMN128" s="5"/>
      <c r="UMQ128" s="2"/>
      <c r="UMV128" s="5"/>
      <c r="UMY128" s="2"/>
      <c r="UND128" s="5"/>
      <c r="UNG128" s="2"/>
      <c r="UNL128" s="5"/>
      <c r="UNO128" s="2"/>
      <c r="UNT128" s="5"/>
      <c r="UNW128" s="2"/>
      <c r="UOB128" s="5"/>
      <c r="UOE128" s="2"/>
      <c r="UOJ128" s="5"/>
      <c r="UOM128" s="2"/>
      <c r="UOR128" s="5"/>
      <c r="UOU128" s="2"/>
      <c r="UOZ128" s="5"/>
      <c r="UPC128" s="2"/>
      <c r="UPH128" s="5"/>
      <c r="UPK128" s="2"/>
      <c r="UPP128" s="5"/>
      <c r="UPS128" s="2"/>
      <c r="UPX128" s="5"/>
      <c r="UQA128" s="2"/>
      <c r="UQF128" s="5"/>
      <c r="UQI128" s="2"/>
      <c r="UQN128" s="5"/>
      <c r="UQQ128" s="2"/>
      <c r="UQV128" s="5"/>
      <c r="UQY128" s="2"/>
      <c r="URD128" s="5"/>
      <c r="URG128" s="2"/>
      <c r="URL128" s="5"/>
      <c r="URO128" s="2"/>
      <c r="URT128" s="5"/>
      <c r="URW128" s="2"/>
      <c r="USB128" s="5"/>
      <c r="USE128" s="2"/>
      <c r="USJ128" s="5"/>
      <c r="USM128" s="2"/>
      <c r="USR128" s="5"/>
      <c r="USU128" s="2"/>
      <c r="USZ128" s="5"/>
      <c r="UTC128" s="2"/>
      <c r="UTH128" s="5"/>
      <c r="UTK128" s="2"/>
      <c r="UTP128" s="5"/>
      <c r="UTS128" s="2"/>
      <c r="UTX128" s="5"/>
      <c r="UUA128" s="2"/>
      <c r="UUF128" s="5"/>
      <c r="UUI128" s="2"/>
      <c r="UUN128" s="5"/>
      <c r="UUQ128" s="2"/>
      <c r="UUV128" s="5"/>
      <c r="UUY128" s="2"/>
      <c r="UVD128" s="5"/>
      <c r="UVG128" s="2"/>
      <c r="UVL128" s="5"/>
      <c r="UVO128" s="2"/>
      <c r="UVT128" s="5"/>
      <c r="UVW128" s="2"/>
      <c r="UWB128" s="5"/>
      <c r="UWE128" s="2"/>
      <c r="UWJ128" s="5"/>
      <c r="UWM128" s="2"/>
      <c r="UWR128" s="5"/>
      <c r="UWU128" s="2"/>
      <c r="UWZ128" s="5"/>
      <c r="UXC128" s="2"/>
      <c r="UXH128" s="5"/>
      <c r="UXK128" s="2"/>
      <c r="UXP128" s="5"/>
      <c r="UXS128" s="2"/>
      <c r="UXX128" s="5"/>
      <c r="UYA128" s="2"/>
      <c r="UYF128" s="5"/>
      <c r="UYI128" s="2"/>
      <c r="UYN128" s="5"/>
      <c r="UYQ128" s="2"/>
      <c r="UYV128" s="5"/>
      <c r="UYY128" s="2"/>
      <c r="UZD128" s="5"/>
      <c r="UZG128" s="2"/>
      <c r="UZL128" s="5"/>
      <c r="UZO128" s="2"/>
      <c r="UZT128" s="5"/>
      <c r="UZW128" s="2"/>
      <c r="VAB128" s="5"/>
      <c r="VAE128" s="2"/>
      <c r="VAJ128" s="5"/>
      <c r="VAM128" s="2"/>
      <c r="VAR128" s="5"/>
      <c r="VAU128" s="2"/>
      <c r="VAZ128" s="5"/>
      <c r="VBC128" s="2"/>
      <c r="VBH128" s="5"/>
      <c r="VBK128" s="2"/>
      <c r="VBP128" s="5"/>
      <c r="VBS128" s="2"/>
      <c r="VBX128" s="5"/>
      <c r="VCA128" s="2"/>
      <c r="VCF128" s="5"/>
      <c r="VCI128" s="2"/>
      <c r="VCN128" s="5"/>
      <c r="VCQ128" s="2"/>
      <c r="VCV128" s="5"/>
      <c r="VCY128" s="2"/>
      <c r="VDD128" s="5"/>
      <c r="VDG128" s="2"/>
      <c r="VDL128" s="5"/>
      <c r="VDO128" s="2"/>
      <c r="VDT128" s="5"/>
      <c r="VDW128" s="2"/>
      <c r="VEB128" s="5"/>
      <c r="VEE128" s="2"/>
      <c r="VEJ128" s="5"/>
      <c r="VEM128" s="2"/>
      <c r="VER128" s="5"/>
      <c r="VEU128" s="2"/>
      <c r="VEZ128" s="5"/>
      <c r="VFC128" s="2"/>
      <c r="VFH128" s="5"/>
      <c r="VFK128" s="2"/>
      <c r="VFP128" s="5"/>
      <c r="VFS128" s="2"/>
      <c r="VFX128" s="5"/>
      <c r="VGA128" s="2"/>
      <c r="VGF128" s="5"/>
      <c r="VGI128" s="2"/>
      <c r="VGN128" s="5"/>
      <c r="VGQ128" s="2"/>
      <c r="VGV128" s="5"/>
      <c r="VGY128" s="2"/>
      <c r="VHD128" s="5"/>
      <c r="VHG128" s="2"/>
      <c r="VHL128" s="5"/>
      <c r="VHO128" s="2"/>
      <c r="VHT128" s="5"/>
      <c r="VHW128" s="2"/>
      <c r="VIB128" s="5"/>
      <c r="VIE128" s="2"/>
      <c r="VIJ128" s="5"/>
      <c r="VIM128" s="2"/>
      <c r="VIR128" s="5"/>
      <c r="VIU128" s="2"/>
      <c r="VIZ128" s="5"/>
      <c r="VJC128" s="2"/>
      <c r="VJH128" s="5"/>
      <c r="VJK128" s="2"/>
      <c r="VJP128" s="5"/>
      <c r="VJS128" s="2"/>
      <c r="VJX128" s="5"/>
      <c r="VKA128" s="2"/>
      <c r="VKF128" s="5"/>
      <c r="VKI128" s="2"/>
      <c r="VKN128" s="5"/>
      <c r="VKQ128" s="2"/>
      <c r="VKV128" s="5"/>
      <c r="VKY128" s="2"/>
      <c r="VLD128" s="5"/>
      <c r="VLG128" s="2"/>
      <c r="VLL128" s="5"/>
      <c r="VLO128" s="2"/>
      <c r="VLT128" s="5"/>
      <c r="VLW128" s="2"/>
      <c r="VMB128" s="5"/>
      <c r="VME128" s="2"/>
      <c r="VMJ128" s="5"/>
      <c r="VMM128" s="2"/>
      <c r="VMR128" s="5"/>
      <c r="VMU128" s="2"/>
      <c r="VMZ128" s="5"/>
      <c r="VNC128" s="2"/>
      <c r="VNH128" s="5"/>
      <c r="VNK128" s="2"/>
      <c r="VNP128" s="5"/>
      <c r="VNS128" s="2"/>
      <c r="VNX128" s="5"/>
      <c r="VOA128" s="2"/>
      <c r="VOF128" s="5"/>
      <c r="VOI128" s="2"/>
      <c r="VON128" s="5"/>
      <c r="VOQ128" s="2"/>
      <c r="VOV128" s="5"/>
      <c r="VOY128" s="2"/>
      <c r="VPD128" s="5"/>
      <c r="VPG128" s="2"/>
      <c r="VPL128" s="5"/>
      <c r="VPO128" s="2"/>
      <c r="VPT128" s="5"/>
      <c r="VPW128" s="2"/>
      <c r="VQB128" s="5"/>
      <c r="VQE128" s="2"/>
      <c r="VQJ128" s="5"/>
      <c r="VQM128" s="2"/>
      <c r="VQR128" s="5"/>
      <c r="VQU128" s="2"/>
      <c r="VQZ128" s="5"/>
      <c r="VRC128" s="2"/>
      <c r="VRH128" s="5"/>
      <c r="VRK128" s="2"/>
      <c r="VRP128" s="5"/>
      <c r="VRS128" s="2"/>
      <c r="VRX128" s="5"/>
      <c r="VSA128" s="2"/>
      <c r="VSF128" s="5"/>
      <c r="VSI128" s="2"/>
      <c r="VSN128" s="5"/>
      <c r="VSQ128" s="2"/>
      <c r="VSV128" s="5"/>
      <c r="VSY128" s="2"/>
      <c r="VTD128" s="5"/>
      <c r="VTG128" s="2"/>
      <c r="VTL128" s="5"/>
      <c r="VTO128" s="2"/>
      <c r="VTT128" s="5"/>
      <c r="VTW128" s="2"/>
      <c r="VUB128" s="5"/>
      <c r="VUE128" s="2"/>
      <c r="VUJ128" s="5"/>
      <c r="VUM128" s="2"/>
      <c r="VUR128" s="5"/>
      <c r="VUU128" s="2"/>
      <c r="VUZ128" s="5"/>
      <c r="VVC128" s="2"/>
      <c r="VVH128" s="5"/>
      <c r="VVK128" s="2"/>
      <c r="VVP128" s="5"/>
      <c r="VVS128" s="2"/>
      <c r="VVX128" s="5"/>
      <c r="VWA128" s="2"/>
      <c r="VWF128" s="5"/>
      <c r="VWI128" s="2"/>
      <c r="VWN128" s="5"/>
      <c r="VWQ128" s="2"/>
      <c r="VWV128" s="5"/>
      <c r="VWY128" s="2"/>
      <c r="VXD128" s="5"/>
      <c r="VXG128" s="2"/>
      <c r="VXL128" s="5"/>
      <c r="VXO128" s="2"/>
      <c r="VXT128" s="5"/>
      <c r="VXW128" s="2"/>
      <c r="VYB128" s="5"/>
      <c r="VYE128" s="2"/>
      <c r="VYJ128" s="5"/>
      <c r="VYM128" s="2"/>
      <c r="VYR128" s="5"/>
      <c r="VYU128" s="2"/>
      <c r="VYZ128" s="5"/>
      <c r="VZC128" s="2"/>
      <c r="VZH128" s="5"/>
      <c r="VZK128" s="2"/>
      <c r="VZP128" s="5"/>
      <c r="VZS128" s="2"/>
      <c r="VZX128" s="5"/>
      <c r="WAA128" s="2"/>
      <c r="WAF128" s="5"/>
      <c r="WAI128" s="2"/>
      <c r="WAN128" s="5"/>
      <c r="WAQ128" s="2"/>
      <c r="WAV128" s="5"/>
      <c r="WAY128" s="2"/>
      <c r="WBD128" s="5"/>
      <c r="WBG128" s="2"/>
      <c r="WBL128" s="5"/>
      <c r="WBO128" s="2"/>
      <c r="WBT128" s="5"/>
      <c r="WBW128" s="2"/>
      <c r="WCB128" s="5"/>
      <c r="WCE128" s="2"/>
      <c r="WCJ128" s="5"/>
      <c r="WCM128" s="2"/>
      <c r="WCR128" s="5"/>
      <c r="WCU128" s="2"/>
      <c r="WCZ128" s="5"/>
      <c r="WDC128" s="2"/>
      <c r="WDH128" s="5"/>
      <c r="WDK128" s="2"/>
      <c r="WDP128" s="5"/>
      <c r="WDS128" s="2"/>
      <c r="WDX128" s="5"/>
      <c r="WEA128" s="2"/>
      <c r="WEF128" s="5"/>
      <c r="WEI128" s="2"/>
      <c r="WEN128" s="5"/>
      <c r="WEQ128" s="2"/>
      <c r="WEV128" s="5"/>
      <c r="WEY128" s="2"/>
      <c r="WFD128" s="5"/>
      <c r="WFG128" s="2"/>
      <c r="WFL128" s="5"/>
      <c r="WFO128" s="2"/>
      <c r="WFT128" s="5"/>
      <c r="WFW128" s="2"/>
      <c r="WGB128" s="5"/>
      <c r="WGE128" s="2"/>
      <c r="WGJ128" s="5"/>
      <c r="WGM128" s="2"/>
      <c r="WGR128" s="5"/>
      <c r="WGU128" s="2"/>
      <c r="WGZ128" s="5"/>
      <c r="WHC128" s="2"/>
      <c r="WHH128" s="5"/>
      <c r="WHK128" s="2"/>
      <c r="WHP128" s="5"/>
      <c r="WHS128" s="2"/>
      <c r="WHX128" s="5"/>
      <c r="WIA128" s="2"/>
      <c r="WIF128" s="5"/>
      <c r="WII128" s="2"/>
      <c r="WIN128" s="5"/>
      <c r="WIQ128" s="2"/>
      <c r="WIV128" s="5"/>
      <c r="WIY128" s="2"/>
      <c r="WJD128" s="5"/>
      <c r="WJG128" s="2"/>
      <c r="WJL128" s="5"/>
      <c r="WJO128" s="2"/>
      <c r="WJT128" s="5"/>
      <c r="WJW128" s="2"/>
      <c r="WKB128" s="5"/>
      <c r="WKE128" s="2"/>
      <c r="WKJ128" s="5"/>
      <c r="WKM128" s="2"/>
      <c r="WKR128" s="5"/>
      <c r="WKU128" s="2"/>
      <c r="WKZ128" s="5"/>
      <c r="WLC128" s="2"/>
      <c r="WLH128" s="5"/>
      <c r="WLK128" s="2"/>
      <c r="WLP128" s="5"/>
      <c r="WLS128" s="2"/>
      <c r="WLX128" s="5"/>
      <c r="WMA128" s="2"/>
      <c r="WMF128" s="5"/>
      <c r="WMI128" s="2"/>
      <c r="WMN128" s="5"/>
      <c r="WMQ128" s="2"/>
      <c r="WMV128" s="5"/>
      <c r="WMY128" s="2"/>
      <c r="WND128" s="5"/>
      <c r="WNG128" s="2"/>
      <c r="WNL128" s="5"/>
      <c r="WNO128" s="2"/>
      <c r="WNT128" s="5"/>
      <c r="WNW128" s="2"/>
      <c r="WOB128" s="5"/>
      <c r="WOE128" s="2"/>
      <c r="WOJ128" s="5"/>
      <c r="WOM128" s="2"/>
      <c r="WOR128" s="5"/>
      <c r="WOU128" s="2"/>
      <c r="WOZ128" s="5"/>
      <c r="WPC128" s="2"/>
      <c r="WPH128" s="5"/>
      <c r="WPK128" s="2"/>
      <c r="WPP128" s="5"/>
      <c r="WPS128" s="2"/>
      <c r="WPX128" s="5"/>
      <c r="WQA128" s="2"/>
      <c r="WQF128" s="5"/>
      <c r="WQI128" s="2"/>
      <c r="WQN128" s="5"/>
      <c r="WQQ128" s="2"/>
      <c r="WQV128" s="5"/>
      <c r="WQY128" s="2"/>
      <c r="WRD128" s="5"/>
      <c r="WRG128" s="2"/>
      <c r="WRL128" s="5"/>
      <c r="WRO128" s="2"/>
      <c r="WRT128" s="5"/>
      <c r="WRW128" s="2"/>
      <c r="WSB128" s="5"/>
      <c r="WSE128" s="2"/>
      <c r="WSJ128" s="5"/>
      <c r="WSM128" s="2"/>
      <c r="WSR128" s="5"/>
      <c r="WSU128" s="2"/>
      <c r="WSZ128" s="5"/>
      <c r="WTC128" s="2"/>
      <c r="WTH128" s="5"/>
      <c r="WTK128" s="2"/>
      <c r="WTP128" s="5"/>
      <c r="WTS128" s="2"/>
      <c r="WTX128" s="5"/>
      <c r="WUA128" s="2"/>
      <c r="WUF128" s="5"/>
      <c r="WUI128" s="2"/>
      <c r="WUN128" s="5"/>
      <c r="WUQ128" s="2"/>
      <c r="WUV128" s="5"/>
      <c r="WUY128" s="2"/>
      <c r="WVD128" s="5"/>
      <c r="WVG128" s="2"/>
      <c r="WVL128" s="5"/>
      <c r="WVO128" s="2"/>
      <c r="WVT128" s="5"/>
      <c r="WVW128" s="2"/>
      <c r="WWB128" s="5"/>
      <c r="WWE128" s="2"/>
      <c r="WWJ128" s="5"/>
      <c r="WWM128" s="2"/>
      <c r="WWR128" s="5"/>
      <c r="WWU128" s="2"/>
      <c r="WWZ128" s="5"/>
      <c r="WXC128" s="2"/>
      <c r="WXH128" s="5"/>
      <c r="WXK128" s="2"/>
      <c r="WXP128" s="5"/>
      <c r="WXS128" s="2"/>
      <c r="WXX128" s="5"/>
      <c r="WYA128" s="2"/>
      <c r="WYF128" s="5"/>
      <c r="WYI128" s="2"/>
      <c r="WYN128" s="5"/>
      <c r="WYQ128" s="2"/>
      <c r="WYV128" s="5"/>
      <c r="WYY128" s="2"/>
      <c r="WZD128" s="5"/>
      <c r="WZG128" s="2"/>
      <c r="WZL128" s="5"/>
      <c r="WZO128" s="2"/>
      <c r="WZT128" s="5"/>
      <c r="WZW128" s="2"/>
      <c r="XAB128" s="5"/>
      <c r="XAE128" s="2"/>
      <c r="XAJ128" s="5"/>
      <c r="XAM128" s="2"/>
      <c r="XAR128" s="5"/>
      <c r="XAU128" s="2"/>
      <c r="XAZ128" s="5"/>
      <c r="XBC128" s="2"/>
      <c r="XBH128" s="5"/>
      <c r="XBK128" s="2"/>
      <c r="XBP128" s="5"/>
      <c r="XBS128" s="2"/>
      <c r="XBX128" s="5"/>
      <c r="XCA128" s="2"/>
      <c r="XCF128" s="5"/>
      <c r="XCI128" s="2"/>
      <c r="XCN128" s="5"/>
      <c r="XCQ128" s="2"/>
      <c r="XCV128" s="5"/>
      <c r="XCY128" s="2"/>
      <c r="XDD128" s="5"/>
      <c r="XDG128" s="2"/>
      <c r="XDL128" s="5"/>
      <c r="XDO128" s="2"/>
      <c r="XDT128" s="5"/>
      <c r="XDW128" s="2"/>
      <c r="XEB128" s="5"/>
      <c r="XEE128" s="2"/>
      <c r="XEJ128" s="5"/>
      <c r="XEM128" s="2"/>
    </row>
    <row r="129" spans="9:1023 1028:2047 2052:3071 3076:4095 4100:5119 5124:6143 6148:7167 7172:8191 8196:9215 9220:10239 10244:11263 11268:12287 12292:13311 13316:14335 14340:15359 15364:16367" x14ac:dyDescent="0.2">
      <c r="J129" s="2"/>
      <c r="K129" s="2"/>
      <c r="L129" s="2"/>
      <c r="M129" s="2"/>
    </row>
    <row r="130" spans="9:1023 1028:2047 2052:3071 3076:4095 4100:5119 5124:6143 6148:7167 7172:8191 8196:9215 9220:10239 10244:11263 11268:12287 12292:13311 13316:14335 14340:15359 15364:16367" x14ac:dyDescent="0.2">
      <c r="I130" s="5"/>
      <c r="J130" s="2"/>
      <c r="K130" s="2"/>
      <c r="L130" s="2"/>
      <c r="M130" s="2"/>
    </row>
    <row r="131" spans="9:1023 1028:2047 2052:3071 3076:4095 4100:5119 5124:6143 6148:7167 7172:8191 8196:9215 9220:10239 10244:11263 11268:12287 12292:13311 13316:14335 14340:15359 15364:16367" x14ac:dyDescent="0.2">
      <c r="I131" s="5"/>
      <c r="J131" s="2"/>
      <c r="K131" s="2"/>
      <c r="L131" s="2"/>
      <c r="M131" s="2"/>
      <c r="O131" s="2"/>
      <c r="T131" s="5"/>
      <c r="W131" s="2"/>
      <c r="AB131" s="5"/>
      <c r="AE131" s="2"/>
      <c r="AJ131" s="5"/>
      <c r="AM131" s="2"/>
      <c r="AR131" s="5"/>
      <c r="AU131" s="2"/>
      <c r="AZ131" s="5"/>
      <c r="BC131" s="2"/>
      <c r="BH131" s="5"/>
      <c r="BK131" s="2"/>
      <c r="BP131" s="5"/>
      <c r="BS131" s="2"/>
      <c r="BX131" s="5"/>
      <c r="CA131" s="2"/>
      <c r="CF131" s="5"/>
      <c r="CI131" s="2"/>
      <c r="CN131" s="5"/>
      <c r="CQ131" s="2"/>
      <c r="CV131" s="5"/>
      <c r="CY131" s="2"/>
      <c r="DD131" s="5"/>
      <c r="DG131" s="2"/>
      <c r="DL131" s="5"/>
      <c r="DO131" s="2"/>
      <c r="DT131" s="5"/>
      <c r="DW131" s="2"/>
      <c r="EB131" s="5"/>
      <c r="EE131" s="2"/>
      <c r="EJ131" s="5"/>
      <c r="EM131" s="2"/>
      <c r="ER131" s="5"/>
      <c r="EU131" s="2"/>
      <c r="EZ131" s="5"/>
      <c r="FC131" s="2"/>
      <c r="FH131" s="5"/>
      <c r="FK131" s="2"/>
      <c r="FP131" s="5"/>
      <c r="FS131" s="2"/>
      <c r="FX131" s="5"/>
      <c r="GA131" s="2"/>
      <c r="GF131" s="5"/>
      <c r="GI131" s="2"/>
      <c r="GN131" s="5"/>
      <c r="GQ131" s="2"/>
      <c r="GV131" s="5"/>
      <c r="GY131" s="2"/>
      <c r="HD131" s="5"/>
      <c r="HG131" s="2"/>
      <c r="HL131" s="5"/>
      <c r="HO131" s="2"/>
      <c r="HT131" s="5"/>
      <c r="HW131" s="2"/>
      <c r="IB131" s="5"/>
      <c r="IE131" s="2"/>
      <c r="IJ131" s="5"/>
      <c r="IM131" s="2"/>
      <c r="IR131" s="5"/>
      <c r="IU131" s="2"/>
      <c r="IZ131" s="5"/>
      <c r="JC131" s="2"/>
      <c r="JH131" s="5"/>
      <c r="JK131" s="2"/>
      <c r="JP131" s="5"/>
      <c r="JS131" s="2"/>
      <c r="JX131" s="5"/>
      <c r="KA131" s="2"/>
      <c r="KF131" s="5"/>
      <c r="KI131" s="2"/>
      <c r="KN131" s="5"/>
      <c r="KQ131" s="2"/>
      <c r="KV131" s="5"/>
      <c r="KY131" s="2"/>
      <c r="LD131" s="5"/>
      <c r="LG131" s="2"/>
      <c r="LL131" s="5"/>
      <c r="LO131" s="2"/>
      <c r="LT131" s="5"/>
      <c r="LW131" s="2"/>
      <c r="MB131" s="5"/>
      <c r="ME131" s="2"/>
      <c r="MJ131" s="5"/>
      <c r="MM131" s="2"/>
      <c r="MR131" s="5"/>
      <c r="MU131" s="2"/>
      <c r="MZ131" s="5"/>
      <c r="NC131" s="2"/>
      <c r="NH131" s="5"/>
      <c r="NK131" s="2"/>
      <c r="NP131" s="5"/>
      <c r="NS131" s="2"/>
      <c r="NX131" s="5"/>
      <c r="OA131" s="2"/>
      <c r="OF131" s="5"/>
      <c r="OI131" s="2"/>
      <c r="ON131" s="5"/>
      <c r="OQ131" s="2"/>
      <c r="OV131" s="5"/>
      <c r="OY131" s="2"/>
      <c r="PD131" s="5"/>
      <c r="PG131" s="2"/>
      <c r="PL131" s="5"/>
      <c r="PO131" s="2"/>
      <c r="PT131" s="5"/>
      <c r="PW131" s="2"/>
      <c r="QB131" s="5"/>
      <c r="QE131" s="2"/>
      <c r="QJ131" s="5"/>
      <c r="QM131" s="2"/>
      <c r="QR131" s="5"/>
      <c r="QU131" s="2"/>
      <c r="QZ131" s="5"/>
      <c r="RC131" s="2"/>
      <c r="RH131" s="5"/>
      <c r="RK131" s="2"/>
      <c r="RP131" s="5"/>
      <c r="RS131" s="2"/>
      <c r="RX131" s="5"/>
      <c r="SA131" s="2"/>
      <c r="SF131" s="5"/>
      <c r="SI131" s="2"/>
      <c r="SN131" s="5"/>
      <c r="SQ131" s="2"/>
      <c r="SV131" s="5"/>
      <c r="SY131" s="2"/>
      <c r="TD131" s="5"/>
      <c r="TG131" s="2"/>
      <c r="TL131" s="5"/>
      <c r="TO131" s="2"/>
      <c r="TT131" s="5"/>
      <c r="TW131" s="2"/>
      <c r="UB131" s="5"/>
      <c r="UE131" s="2"/>
      <c r="UJ131" s="5"/>
      <c r="UM131" s="2"/>
      <c r="UR131" s="5"/>
      <c r="UU131" s="2"/>
      <c r="UZ131" s="5"/>
      <c r="VC131" s="2"/>
      <c r="VH131" s="5"/>
      <c r="VK131" s="2"/>
      <c r="VP131" s="5"/>
      <c r="VS131" s="2"/>
      <c r="VX131" s="5"/>
      <c r="WA131" s="2"/>
      <c r="WF131" s="5"/>
      <c r="WI131" s="2"/>
      <c r="WN131" s="5"/>
      <c r="WQ131" s="2"/>
      <c r="WV131" s="5"/>
      <c r="WY131" s="2"/>
      <c r="XD131" s="5"/>
      <c r="XG131" s="2"/>
      <c r="XL131" s="5"/>
      <c r="XO131" s="2"/>
      <c r="XT131" s="5"/>
      <c r="XW131" s="2"/>
      <c r="YB131" s="5"/>
      <c r="YE131" s="2"/>
      <c r="YJ131" s="5"/>
      <c r="YM131" s="2"/>
      <c r="YR131" s="5"/>
      <c r="YU131" s="2"/>
      <c r="YZ131" s="5"/>
      <c r="ZC131" s="2"/>
      <c r="ZH131" s="5"/>
      <c r="ZK131" s="2"/>
      <c r="ZP131" s="5"/>
      <c r="ZS131" s="2"/>
      <c r="ZX131" s="5"/>
      <c r="AAA131" s="2"/>
      <c r="AAF131" s="5"/>
      <c r="AAI131" s="2"/>
      <c r="AAN131" s="5"/>
      <c r="AAQ131" s="2"/>
      <c r="AAV131" s="5"/>
      <c r="AAY131" s="2"/>
      <c r="ABD131" s="5"/>
      <c r="ABG131" s="2"/>
      <c r="ABL131" s="5"/>
      <c r="ABO131" s="2"/>
      <c r="ABT131" s="5"/>
      <c r="ABW131" s="2"/>
      <c r="ACB131" s="5"/>
      <c r="ACE131" s="2"/>
      <c r="ACJ131" s="5"/>
      <c r="ACM131" s="2"/>
      <c r="ACR131" s="5"/>
      <c r="ACU131" s="2"/>
      <c r="ACZ131" s="5"/>
      <c r="ADC131" s="2"/>
      <c r="ADH131" s="5"/>
      <c r="ADK131" s="2"/>
      <c r="ADP131" s="5"/>
      <c r="ADS131" s="2"/>
      <c r="ADX131" s="5"/>
      <c r="AEA131" s="2"/>
      <c r="AEF131" s="5"/>
      <c r="AEI131" s="2"/>
      <c r="AEN131" s="5"/>
      <c r="AEQ131" s="2"/>
      <c r="AEV131" s="5"/>
      <c r="AEY131" s="2"/>
      <c r="AFD131" s="5"/>
      <c r="AFG131" s="2"/>
      <c r="AFL131" s="5"/>
      <c r="AFO131" s="2"/>
      <c r="AFT131" s="5"/>
      <c r="AFW131" s="2"/>
      <c r="AGB131" s="5"/>
      <c r="AGE131" s="2"/>
      <c r="AGJ131" s="5"/>
      <c r="AGM131" s="2"/>
      <c r="AGR131" s="5"/>
      <c r="AGU131" s="2"/>
      <c r="AGZ131" s="5"/>
      <c r="AHC131" s="2"/>
      <c r="AHH131" s="5"/>
      <c r="AHK131" s="2"/>
      <c r="AHP131" s="5"/>
      <c r="AHS131" s="2"/>
      <c r="AHX131" s="5"/>
      <c r="AIA131" s="2"/>
      <c r="AIF131" s="5"/>
      <c r="AII131" s="2"/>
      <c r="AIN131" s="5"/>
      <c r="AIQ131" s="2"/>
      <c r="AIV131" s="5"/>
      <c r="AIY131" s="2"/>
      <c r="AJD131" s="5"/>
      <c r="AJG131" s="2"/>
      <c r="AJL131" s="5"/>
      <c r="AJO131" s="2"/>
      <c r="AJT131" s="5"/>
      <c r="AJW131" s="2"/>
      <c r="AKB131" s="5"/>
      <c r="AKE131" s="2"/>
      <c r="AKJ131" s="5"/>
      <c r="AKM131" s="2"/>
      <c r="AKR131" s="5"/>
      <c r="AKU131" s="2"/>
      <c r="AKZ131" s="5"/>
      <c r="ALC131" s="2"/>
      <c r="ALH131" s="5"/>
      <c r="ALK131" s="2"/>
      <c r="ALP131" s="5"/>
      <c r="ALS131" s="2"/>
      <c r="ALX131" s="5"/>
      <c r="AMA131" s="2"/>
      <c r="AMF131" s="5"/>
      <c r="AMI131" s="2"/>
      <c r="AMN131" s="5"/>
      <c r="AMQ131" s="2"/>
      <c r="AMV131" s="5"/>
      <c r="AMY131" s="2"/>
      <c r="AND131" s="5"/>
      <c r="ANG131" s="2"/>
      <c r="ANL131" s="5"/>
      <c r="ANO131" s="2"/>
      <c r="ANT131" s="5"/>
      <c r="ANW131" s="2"/>
      <c r="AOB131" s="5"/>
      <c r="AOE131" s="2"/>
      <c r="AOJ131" s="5"/>
      <c r="AOM131" s="2"/>
      <c r="AOR131" s="5"/>
      <c r="AOU131" s="2"/>
      <c r="AOZ131" s="5"/>
      <c r="APC131" s="2"/>
      <c r="APH131" s="5"/>
      <c r="APK131" s="2"/>
      <c r="APP131" s="5"/>
      <c r="APS131" s="2"/>
      <c r="APX131" s="5"/>
      <c r="AQA131" s="2"/>
      <c r="AQF131" s="5"/>
      <c r="AQI131" s="2"/>
      <c r="AQN131" s="5"/>
      <c r="AQQ131" s="2"/>
      <c r="AQV131" s="5"/>
      <c r="AQY131" s="2"/>
      <c r="ARD131" s="5"/>
      <c r="ARG131" s="2"/>
      <c r="ARL131" s="5"/>
      <c r="ARO131" s="2"/>
      <c r="ART131" s="5"/>
      <c r="ARW131" s="2"/>
      <c r="ASB131" s="5"/>
      <c r="ASE131" s="2"/>
      <c r="ASJ131" s="5"/>
      <c r="ASM131" s="2"/>
      <c r="ASR131" s="5"/>
      <c r="ASU131" s="2"/>
      <c r="ASZ131" s="5"/>
      <c r="ATC131" s="2"/>
      <c r="ATH131" s="5"/>
      <c r="ATK131" s="2"/>
      <c r="ATP131" s="5"/>
      <c r="ATS131" s="2"/>
      <c r="ATX131" s="5"/>
      <c r="AUA131" s="2"/>
      <c r="AUF131" s="5"/>
      <c r="AUI131" s="2"/>
      <c r="AUN131" s="5"/>
      <c r="AUQ131" s="2"/>
      <c r="AUV131" s="5"/>
      <c r="AUY131" s="2"/>
      <c r="AVD131" s="5"/>
      <c r="AVG131" s="2"/>
      <c r="AVL131" s="5"/>
      <c r="AVO131" s="2"/>
      <c r="AVT131" s="5"/>
      <c r="AVW131" s="2"/>
      <c r="AWB131" s="5"/>
      <c r="AWE131" s="2"/>
      <c r="AWJ131" s="5"/>
      <c r="AWM131" s="2"/>
      <c r="AWR131" s="5"/>
      <c r="AWU131" s="2"/>
      <c r="AWZ131" s="5"/>
      <c r="AXC131" s="2"/>
      <c r="AXH131" s="5"/>
      <c r="AXK131" s="2"/>
      <c r="AXP131" s="5"/>
      <c r="AXS131" s="2"/>
      <c r="AXX131" s="5"/>
      <c r="AYA131" s="2"/>
      <c r="AYF131" s="5"/>
      <c r="AYI131" s="2"/>
      <c r="AYN131" s="5"/>
      <c r="AYQ131" s="2"/>
      <c r="AYV131" s="5"/>
      <c r="AYY131" s="2"/>
      <c r="AZD131" s="5"/>
      <c r="AZG131" s="2"/>
      <c r="AZL131" s="5"/>
      <c r="AZO131" s="2"/>
      <c r="AZT131" s="5"/>
      <c r="AZW131" s="2"/>
      <c r="BAB131" s="5"/>
      <c r="BAE131" s="2"/>
      <c r="BAJ131" s="5"/>
      <c r="BAM131" s="2"/>
      <c r="BAR131" s="5"/>
      <c r="BAU131" s="2"/>
      <c r="BAZ131" s="5"/>
      <c r="BBC131" s="2"/>
      <c r="BBH131" s="5"/>
      <c r="BBK131" s="2"/>
      <c r="BBP131" s="5"/>
      <c r="BBS131" s="2"/>
      <c r="BBX131" s="5"/>
      <c r="BCA131" s="2"/>
      <c r="BCF131" s="5"/>
      <c r="BCI131" s="2"/>
      <c r="BCN131" s="5"/>
      <c r="BCQ131" s="2"/>
      <c r="BCV131" s="5"/>
      <c r="BCY131" s="2"/>
      <c r="BDD131" s="5"/>
      <c r="BDG131" s="2"/>
      <c r="BDL131" s="5"/>
      <c r="BDO131" s="2"/>
      <c r="BDT131" s="5"/>
      <c r="BDW131" s="2"/>
      <c r="BEB131" s="5"/>
      <c r="BEE131" s="2"/>
      <c r="BEJ131" s="5"/>
      <c r="BEM131" s="2"/>
      <c r="BER131" s="5"/>
      <c r="BEU131" s="2"/>
      <c r="BEZ131" s="5"/>
      <c r="BFC131" s="2"/>
      <c r="BFH131" s="5"/>
      <c r="BFK131" s="2"/>
      <c r="BFP131" s="5"/>
      <c r="BFS131" s="2"/>
      <c r="BFX131" s="5"/>
      <c r="BGA131" s="2"/>
      <c r="BGF131" s="5"/>
      <c r="BGI131" s="2"/>
      <c r="BGN131" s="5"/>
      <c r="BGQ131" s="2"/>
      <c r="BGV131" s="5"/>
      <c r="BGY131" s="2"/>
      <c r="BHD131" s="5"/>
      <c r="BHG131" s="2"/>
      <c r="BHL131" s="5"/>
      <c r="BHO131" s="2"/>
      <c r="BHT131" s="5"/>
      <c r="BHW131" s="2"/>
      <c r="BIB131" s="5"/>
      <c r="BIE131" s="2"/>
      <c r="BIJ131" s="5"/>
      <c r="BIM131" s="2"/>
      <c r="BIR131" s="5"/>
      <c r="BIU131" s="2"/>
      <c r="BIZ131" s="5"/>
      <c r="BJC131" s="2"/>
      <c r="BJH131" s="5"/>
      <c r="BJK131" s="2"/>
      <c r="BJP131" s="5"/>
      <c r="BJS131" s="2"/>
      <c r="BJX131" s="5"/>
      <c r="BKA131" s="2"/>
      <c r="BKF131" s="5"/>
      <c r="BKI131" s="2"/>
      <c r="BKN131" s="5"/>
      <c r="BKQ131" s="2"/>
      <c r="BKV131" s="5"/>
      <c r="BKY131" s="2"/>
      <c r="BLD131" s="5"/>
      <c r="BLG131" s="2"/>
      <c r="BLL131" s="5"/>
      <c r="BLO131" s="2"/>
      <c r="BLT131" s="5"/>
      <c r="BLW131" s="2"/>
      <c r="BMB131" s="5"/>
      <c r="BME131" s="2"/>
      <c r="BMJ131" s="5"/>
      <c r="BMM131" s="2"/>
      <c r="BMR131" s="5"/>
      <c r="BMU131" s="2"/>
      <c r="BMZ131" s="5"/>
      <c r="BNC131" s="2"/>
      <c r="BNH131" s="5"/>
      <c r="BNK131" s="2"/>
      <c r="BNP131" s="5"/>
      <c r="BNS131" s="2"/>
      <c r="BNX131" s="5"/>
      <c r="BOA131" s="2"/>
      <c r="BOF131" s="5"/>
      <c r="BOI131" s="2"/>
      <c r="BON131" s="5"/>
      <c r="BOQ131" s="2"/>
      <c r="BOV131" s="5"/>
      <c r="BOY131" s="2"/>
      <c r="BPD131" s="5"/>
      <c r="BPG131" s="2"/>
      <c r="BPL131" s="5"/>
      <c r="BPO131" s="2"/>
      <c r="BPT131" s="5"/>
      <c r="BPW131" s="2"/>
      <c r="BQB131" s="5"/>
      <c r="BQE131" s="2"/>
      <c r="BQJ131" s="5"/>
      <c r="BQM131" s="2"/>
      <c r="BQR131" s="5"/>
      <c r="BQU131" s="2"/>
      <c r="BQZ131" s="5"/>
      <c r="BRC131" s="2"/>
      <c r="BRH131" s="5"/>
      <c r="BRK131" s="2"/>
      <c r="BRP131" s="5"/>
      <c r="BRS131" s="2"/>
      <c r="BRX131" s="5"/>
      <c r="BSA131" s="2"/>
      <c r="BSF131" s="5"/>
      <c r="BSI131" s="2"/>
      <c r="BSN131" s="5"/>
      <c r="BSQ131" s="2"/>
      <c r="BSV131" s="5"/>
      <c r="BSY131" s="2"/>
      <c r="BTD131" s="5"/>
      <c r="BTG131" s="2"/>
      <c r="BTL131" s="5"/>
      <c r="BTO131" s="2"/>
      <c r="BTT131" s="5"/>
      <c r="BTW131" s="2"/>
      <c r="BUB131" s="5"/>
      <c r="BUE131" s="2"/>
      <c r="BUJ131" s="5"/>
      <c r="BUM131" s="2"/>
      <c r="BUR131" s="5"/>
      <c r="BUU131" s="2"/>
      <c r="BUZ131" s="5"/>
      <c r="BVC131" s="2"/>
      <c r="BVH131" s="5"/>
      <c r="BVK131" s="2"/>
      <c r="BVP131" s="5"/>
      <c r="BVS131" s="2"/>
      <c r="BVX131" s="5"/>
      <c r="BWA131" s="2"/>
      <c r="BWF131" s="5"/>
      <c r="BWI131" s="2"/>
      <c r="BWN131" s="5"/>
      <c r="BWQ131" s="2"/>
      <c r="BWV131" s="5"/>
      <c r="BWY131" s="2"/>
      <c r="BXD131" s="5"/>
      <c r="BXG131" s="2"/>
      <c r="BXL131" s="5"/>
      <c r="BXO131" s="2"/>
      <c r="BXT131" s="5"/>
      <c r="BXW131" s="2"/>
      <c r="BYB131" s="5"/>
      <c r="BYE131" s="2"/>
      <c r="BYJ131" s="5"/>
      <c r="BYM131" s="2"/>
      <c r="BYR131" s="5"/>
      <c r="BYU131" s="2"/>
      <c r="BYZ131" s="5"/>
      <c r="BZC131" s="2"/>
      <c r="BZH131" s="5"/>
      <c r="BZK131" s="2"/>
      <c r="BZP131" s="5"/>
      <c r="BZS131" s="2"/>
      <c r="BZX131" s="5"/>
      <c r="CAA131" s="2"/>
      <c r="CAF131" s="5"/>
      <c r="CAI131" s="2"/>
      <c r="CAN131" s="5"/>
      <c r="CAQ131" s="2"/>
      <c r="CAV131" s="5"/>
      <c r="CAY131" s="2"/>
      <c r="CBD131" s="5"/>
      <c r="CBG131" s="2"/>
      <c r="CBL131" s="5"/>
      <c r="CBO131" s="2"/>
      <c r="CBT131" s="5"/>
      <c r="CBW131" s="2"/>
      <c r="CCB131" s="5"/>
      <c r="CCE131" s="2"/>
      <c r="CCJ131" s="5"/>
      <c r="CCM131" s="2"/>
      <c r="CCR131" s="5"/>
      <c r="CCU131" s="2"/>
      <c r="CCZ131" s="5"/>
      <c r="CDC131" s="2"/>
      <c r="CDH131" s="5"/>
      <c r="CDK131" s="2"/>
      <c r="CDP131" s="5"/>
      <c r="CDS131" s="2"/>
      <c r="CDX131" s="5"/>
      <c r="CEA131" s="2"/>
      <c r="CEF131" s="5"/>
      <c r="CEI131" s="2"/>
      <c r="CEN131" s="5"/>
      <c r="CEQ131" s="2"/>
      <c r="CEV131" s="5"/>
      <c r="CEY131" s="2"/>
      <c r="CFD131" s="5"/>
      <c r="CFG131" s="2"/>
      <c r="CFL131" s="5"/>
      <c r="CFO131" s="2"/>
      <c r="CFT131" s="5"/>
      <c r="CFW131" s="2"/>
      <c r="CGB131" s="5"/>
      <c r="CGE131" s="2"/>
      <c r="CGJ131" s="5"/>
      <c r="CGM131" s="2"/>
      <c r="CGR131" s="5"/>
      <c r="CGU131" s="2"/>
      <c r="CGZ131" s="5"/>
      <c r="CHC131" s="2"/>
      <c r="CHH131" s="5"/>
      <c r="CHK131" s="2"/>
      <c r="CHP131" s="5"/>
      <c r="CHS131" s="2"/>
      <c r="CHX131" s="5"/>
      <c r="CIA131" s="2"/>
      <c r="CIF131" s="5"/>
      <c r="CII131" s="2"/>
      <c r="CIN131" s="5"/>
      <c r="CIQ131" s="2"/>
      <c r="CIV131" s="5"/>
      <c r="CIY131" s="2"/>
      <c r="CJD131" s="5"/>
      <c r="CJG131" s="2"/>
      <c r="CJL131" s="5"/>
      <c r="CJO131" s="2"/>
      <c r="CJT131" s="5"/>
      <c r="CJW131" s="2"/>
      <c r="CKB131" s="5"/>
      <c r="CKE131" s="2"/>
      <c r="CKJ131" s="5"/>
      <c r="CKM131" s="2"/>
      <c r="CKR131" s="5"/>
      <c r="CKU131" s="2"/>
      <c r="CKZ131" s="5"/>
      <c r="CLC131" s="2"/>
      <c r="CLH131" s="5"/>
      <c r="CLK131" s="2"/>
      <c r="CLP131" s="5"/>
      <c r="CLS131" s="2"/>
      <c r="CLX131" s="5"/>
      <c r="CMA131" s="2"/>
      <c r="CMF131" s="5"/>
      <c r="CMI131" s="2"/>
      <c r="CMN131" s="5"/>
      <c r="CMQ131" s="2"/>
      <c r="CMV131" s="5"/>
      <c r="CMY131" s="2"/>
      <c r="CND131" s="5"/>
      <c r="CNG131" s="2"/>
      <c r="CNL131" s="5"/>
      <c r="CNO131" s="2"/>
      <c r="CNT131" s="5"/>
      <c r="CNW131" s="2"/>
      <c r="COB131" s="5"/>
      <c r="COE131" s="2"/>
      <c r="COJ131" s="5"/>
      <c r="COM131" s="2"/>
      <c r="COR131" s="5"/>
      <c r="COU131" s="2"/>
      <c r="COZ131" s="5"/>
      <c r="CPC131" s="2"/>
      <c r="CPH131" s="5"/>
      <c r="CPK131" s="2"/>
      <c r="CPP131" s="5"/>
      <c r="CPS131" s="2"/>
      <c r="CPX131" s="5"/>
      <c r="CQA131" s="2"/>
      <c r="CQF131" s="5"/>
      <c r="CQI131" s="2"/>
      <c r="CQN131" s="5"/>
      <c r="CQQ131" s="2"/>
      <c r="CQV131" s="5"/>
      <c r="CQY131" s="2"/>
      <c r="CRD131" s="5"/>
      <c r="CRG131" s="2"/>
      <c r="CRL131" s="5"/>
      <c r="CRO131" s="2"/>
      <c r="CRT131" s="5"/>
      <c r="CRW131" s="2"/>
      <c r="CSB131" s="5"/>
      <c r="CSE131" s="2"/>
      <c r="CSJ131" s="5"/>
      <c r="CSM131" s="2"/>
      <c r="CSR131" s="5"/>
      <c r="CSU131" s="2"/>
      <c r="CSZ131" s="5"/>
      <c r="CTC131" s="2"/>
      <c r="CTH131" s="5"/>
      <c r="CTK131" s="2"/>
      <c r="CTP131" s="5"/>
      <c r="CTS131" s="2"/>
      <c r="CTX131" s="5"/>
      <c r="CUA131" s="2"/>
      <c r="CUF131" s="5"/>
      <c r="CUI131" s="2"/>
      <c r="CUN131" s="5"/>
      <c r="CUQ131" s="2"/>
      <c r="CUV131" s="5"/>
      <c r="CUY131" s="2"/>
      <c r="CVD131" s="5"/>
      <c r="CVG131" s="2"/>
      <c r="CVL131" s="5"/>
      <c r="CVO131" s="2"/>
      <c r="CVT131" s="5"/>
      <c r="CVW131" s="2"/>
      <c r="CWB131" s="5"/>
      <c r="CWE131" s="2"/>
      <c r="CWJ131" s="5"/>
      <c r="CWM131" s="2"/>
      <c r="CWR131" s="5"/>
      <c r="CWU131" s="2"/>
      <c r="CWZ131" s="5"/>
      <c r="CXC131" s="2"/>
      <c r="CXH131" s="5"/>
      <c r="CXK131" s="2"/>
      <c r="CXP131" s="5"/>
      <c r="CXS131" s="2"/>
      <c r="CXX131" s="5"/>
      <c r="CYA131" s="2"/>
      <c r="CYF131" s="5"/>
      <c r="CYI131" s="2"/>
      <c r="CYN131" s="5"/>
      <c r="CYQ131" s="2"/>
      <c r="CYV131" s="5"/>
      <c r="CYY131" s="2"/>
      <c r="CZD131" s="5"/>
      <c r="CZG131" s="2"/>
      <c r="CZL131" s="5"/>
      <c r="CZO131" s="2"/>
      <c r="CZT131" s="5"/>
      <c r="CZW131" s="2"/>
      <c r="DAB131" s="5"/>
      <c r="DAE131" s="2"/>
      <c r="DAJ131" s="5"/>
      <c r="DAM131" s="2"/>
      <c r="DAR131" s="5"/>
      <c r="DAU131" s="2"/>
      <c r="DAZ131" s="5"/>
      <c r="DBC131" s="2"/>
      <c r="DBH131" s="5"/>
      <c r="DBK131" s="2"/>
      <c r="DBP131" s="5"/>
      <c r="DBS131" s="2"/>
      <c r="DBX131" s="5"/>
      <c r="DCA131" s="2"/>
      <c r="DCF131" s="5"/>
      <c r="DCI131" s="2"/>
      <c r="DCN131" s="5"/>
      <c r="DCQ131" s="2"/>
      <c r="DCV131" s="5"/>
      <c r="DCY131" s="2"/>
      <c r="DDD131" s="5"/>
      <c r="DDG131" s="2"/>
      <c r="DDL131" s="5"/>
      <c r="DDO131" s="2"/>
      <c r="DDT131" s="5"/>
      <c r="DDW131" s="2"/>
      <c r="DEB131" s="5"/>
      <c r="DEE131" s="2"/>
      <c r="DEJ131" s="5"/>
      <c r="DEM131" s="2"/>
      <c r="DER131" s="5"/>
      <c r="DEU131" s="2"/>
      <c r="DEZ131" s="5"/>
      <c r="DFC131" s="2"/>
      <c r="DFH131" s="5"/>
      <c r="DFK131" s="2"/>
      <c r="DFP131" s="5"/>
      <c r="DFS131" s="2"/>
      <c r="DFX131" s="5"/>
      <c r="DGA131" s="2"/>
      <c r="DGF131" s="5"/>
      <c r="DGI131" s="2"/>
      <c r="DGN131" s="5"/>
      <c r="DGQ131" s="2"/>
      <c r="DGV131" s="5"/>
      <c r="DGY131" s="2"/>
      <c r="DHD131" s="5"/>
      <c r="DHG131" s="2"/>
      <c r="DHL131" s="5"/>
      <c r="DHO131" s="2"/>
      <c r="DHT131" s="5"/>
      <c r="DHW131" s="2"/>
      <c r="DIB131" s="5"/>
      <c r="DIE131" s="2"/>
      <c r="DIJ131" s="5"/>
      <c r="DIM131" s="2"/>
      <c r="DIR131" s="5"/>
      <c r="DIU131" s="2"/>
      <c r="DIZ131" s="5"/>
      <c r="DJC131" s="2"/>
      <c r="DJH131" s="5"/>
      <c r="DJK131" s="2"/>
      <c r="DJP131" s="5"/>
      <c r="DJS131" s="2"/>
      <c r="DJX131" s="5"/>
      <c r="DKA131" s="2"/>
      <c r="DKF131" s="5"/>
      <c r="DKI131" s="2"/>
      <c r="DKN131" s="5"/>
      <c r="DKQ131" s="2"/>
      <c r="DKV131" s="5"/>
      <c r="DKY131" s="2"/>
      <c r="DLD131" s="5"/>
      <c r="DLG131" s="2"/>
      <c r="DLL131" s="5"/>
      <c r="DLO131" s="2"/>
      <c r="DLT131" s="5"/>
      <c r="DLW131" s="2"/>
      <c r="DMB131" s="5"/>
      <c r="DME131" s="2"/>
      <c r="DMJ131" s="5"/>
      <c r="DMM131" s="2"/>
      <c r="DMR131" s="5"/>
      <c r="DMU131" s="2"/>
      <c r="DMZ131" s="5"/>
      <c r="DNC131" s="2"/>
      <c r="DNH131" s="5"/>
      <c r="DNK131" s="2"/>
      <c r="DNP131" s="5"/>
      <c r="DNS131" s="2"/>
      <c r="DNX131" s="5"/>
      <c r="DOA131" s="2"/>
      <c r="DOF131" s="5"/>
      <c r="DOI131" s="2"/>
      <c r="DON131" s="5"/>
      <c r="DOQ131" s="2"/>
      <c r="DOV131" s="5"/>
      <c r="DOY131" s="2"/>
      <c r="DPD131" s="5"/>
      <c r="DPG131" s="2"/>
      <c r="DPL131" s="5"/>
      <c r="DPO131" s="2"/>
      <c r="DPT131" s="5"/>
      <c r="DPW131" s="2"/>
      <c r="DQB131" s="5"/>
      <c r="DQE131" s="2"/>
      <c r="DQJ131" s="5"/>
      <c r="DQM131" s="2"/>
      <c r="DQR131" s="5"/>
      <c r="DQU131" s="2"/>
      <c r="DQZ131" s="5"/>
      <c r="DRC131" s="2"/>
      <c r="DRH131" s="5"/>
      <c r="DRK131" s="2"/>
      <c r="DRP131" s="5"/>
      <c r="DRS131" s="2"/>
      <c r="DRX131" s="5"/>
      <c r="DSA131" s="2"/>
      <c r="DSF131" s="5"/>
      <c r="DSI131" s="2"/>
      <c r="DSN131" s="5"/>
      <c r="DSQ131" s="2"/>
      <c r="DSV131" s="5"/>
      <c r="DSY131" s="2"/>
      <c r="DTD131" s="5"/>
      <c r="DTG131" s="2"/>
      <c r="DTL131" s="5"/>
      <c r="DTO131" s="2"/>
      <c r="DTT131" s="5"/>
      <c r="DTW131" s="2"/>
      <c r="DUB131" s="5"/>
      <c r="DUE131" s="2"/>
      <c r="DUJ131" s="5"/>
      <c r="DUM131" s="2"/>
      <c r="DUR131" s="5"/>
      <c r="DUU131" s="2"/>
      <c r="DUZ131" s="5"/>
      <c r="DVC131" s="2"/>
      <c r="DVH131" s="5"/>
      <c r="DVK131" s="2"/>
      <c r="DVP131" s="5"/>
      <c r="DVS131" s="2"/>
      <c r="DVX131" s="5"/>
      <c r="DWA131" s="2"/>
      <c r="DWF131" s="5"/>
      <c r="DWI131" s="2"/>
      <c r="DWN131" s="5"/>
      <c r="DWQ131" s="2"/>
      <c r="DWV131" s="5"/>
      <c r="DWY131" s="2"/>
      <c r="DXD131" s="5"/>
      <c r="DXG131" s="2"/>
      <c r="DXL131" s="5"/>
      <c r="DXO131" s="2"/>
      <c r="DXT131" s="5"/>
      <c r="DXW131" s="2"/>
      <c r="DYB131" s="5"/>
      <c r="DYE131" s="2"/>
      <c r="DYJ131" s="5"/>
      <c r="DYM131" s="2"/>
      <c r="DYR131" s="5"/>
      <c r="DYU131" s="2"/>
      <c r="DYZ131" s="5"/>
      <c r="DZC131" s="2"/>
      <c r="DZH131" s="5"/>
      <c r="DZK131" s="2"/>
      <c r="DZP131" s="5"/>
      <c r="DZS131" s="2"/>
      <c r="DZX131" s="5"/>
      <c r="EAA131" s="2"/>
      <c r="EAF131" s="5"/>
      <c r="EAI131" s="2"/>
      <c r="EAN131" s="5"/>
      <c r="EAQ131" s="2"/>
      <c r="EAV131" s="5"/>
      <c r="EAY131" s="2"/>
      <c r="EBD131" s="5"/>
      <c r="EBG131" s="2"/>
      <c r="EBL131" s="5"/>
      <c r="EBO131" s="2"/>
      <c r="EBT131" s="5"/>
      <c r="EBW131" s="2"/>
      <c r="ECB131" s="5"/>
      <c r="ECE131" s="2"/>
      <c r="ECJ131" s="5"/>
      <c r="ECM131" s="2"/>
      <c r="ECR131" s="5"/>
      <c r="ECU131" s="2"/>
      <c r="ECZ131" s="5"/>
      <c r="EDC131" s="2"/>
      <c r="EDH131" s="5"/>
      <c r="EDK131" s="2"/>
      <c r="EDP131" s="5"/>
      <c r="EDS131" s="2"/>
      <c r="EDX131" s="5"/>
      <c r="EEA131" s="2"/>
      <c r="EEF131" s="5"/>
      <c r="EEI131" s="2"/>
      <c r="EEN131" s="5"/>
      <c r="EEQ131" s="2"/>
      <c r="EEV131" s="5"/>
      <c r="EEY131" s="2"/>
      <c r="EFD131" s="5"/>
      <c r="EFG131" s="2"/>
      <c r="EFL131" s="5"/>
      <c r="EFO131" s="2"/>
      <c r="EFT131" s="5"/>
      <c r="EFW131" s="2"/>
      <c r="EGB131" s="5"/>
      <c r="EGE131" s="2"/>
      <c r="EGJ131" s="5"/>
      <c r="EGM131" s="2"/>
      <c r="EGR131" s="5"/>
      <c r="EGU131" s="2"/>
      <c r="EGZ131" s="5"/>
      <c r="EHC131" s="2"/>
      <c r="EHH131" s="5"/>
      <c r="EHK131" s="2"/>
      <c r="EHP131" s="5"/>
      <c r="EHS131" s="2"/>
      <c r="EHX131" s="5"/>
      <c r="EIA131" s="2"/>
      <c r="EIF131" s="5"/>
      <c r="EII131" s="2"/>
      <c r="EIN131" s="5"/>
      <c r="EIQ131" s="2"/>
      <c r="EIV131" s="5"/>
      <c r="EIY131" s="2"/>
      <c r="EJD131" s="5"/>
      <c r="EJG131" s="2"/>
      <c r="EJL131" s="5"/>
      <c r="EJO131" s="2"/>
      <c r="EJT131" s="5"/>
      <c r="EJW131" s="2"/>
      <c r="EKB131" s="5"/>
      <c r="EKE131" s="2"/>
      <c r="EKJ131" s="5"/>
      <c r="EKM131" s="2"/>
      <c r="EKR131" s="5"/>
      <c r="EKU131" s="2"/>
      <c r="EKZ131" s="5"/>
      <c r="ELC131" s="2"/>
      <c r="ELH131" s="5"/>
      <c r="ELK131" s="2"/>
      <c r="ELP131" s="5"/>
      <c r="ELS131" s="2"/>
      <c r="ELX131" s="5"/>
      <c r="EMA131" s="2"/>
      <c r="EMF131" s="5"/>
      <c r="EMI131" s="2"/>
      <c r="EMN131" s="5"/>
      <c r="EMQ131" s="2"/>
      <c r="EMV131" s="5"/>
      <c r="EMY131" s="2"/>
      <c r="END131" s="5"/>
      <c r="ENG131" s="2"/>
      <c r="ENL131" s="5"/>
      <c r="ENO131" s="2"/>
      <c r="ENT131" s="5"/>
      <c r="ENW131" s="2"/>
      <c r="EOB131" s="5"/>
      <c r="EOE131" s="2"/>
      <c r="EOJ131" s="5"/>
      <c r="EOM131" s="2"/>
      <c r="EOR131" s="5"/>
      <c r="EOU131" s="2"/>
      <c r="EOZ131" s="5"/>
      <c r="EPC131" s="2"/>
      <c r="EPH131" s="5"/>
      <c r="EPK131" s="2"/>
      <c r="EPP131" s="5"/>
      <c r="EPS131" s="2"/>
      <c r="EPX131" s="5"/>
      <c r="EQA131" s="2"/>
      <c r="EQF131" s="5"/>
      <c r="EQI131" s="2"/>
      <c r="EQN131" s="5"/>
      <c r="EQQ131" s="2"/>
      <c r="EQV131" s="5"/>
      <c r="EQY131" s="2"/>
      <c r="ERD131" s="5"/>
      <c r="ERG131" s="2"/>
      <c r="ERL131" s="5"/>
      <c r="ERO131" s="2"/>
      <c r="ERT131" s="5"/>
      <c r="ERW131" s="2"/>
      <c r="ESB131" s="5"/>
      <c r="ESE131" s="2"/>
      <c r="ESJ131" s="5"/>
      <c r="ESM131" s="2"/>
      <c r="ESR131" s="5"/>
      <c r="ESU131" s="2"/>
      <c r="ESZ131" s="5"/>
      <c r="ETC131" s="2"/>
      <c r="ETH131" s="5"/>
      <c r="ETK131" s="2"/>
      <c r="ETP131" s="5"/>
      <c r="ETS131" s="2"/>
      <c r="ETX131" s="5"/>
      <c r="EUA131" s="2"/>
      <c r="EUF131" s="5"/>
      <c r="EUI131" s="2"/>
      <c r="EUN131" s="5"/>
      <c r="EUQ131" s="2"/>
      <c r="EUV131" s="5"/>
      <c r="EUY131" s="2"/>
      <c r="EVD131" s="5"/>
      <c r="EVG131" s="2"/>
      <c r="EVL131" s="5"/>
      <c r="EVO131" s="2"/>
      <c r="EVT131" s="5"/>
      <c r="EVW131" s="2"/>
      <c r="EWB131" s="5"/>
      <c r="EWE131" s="2"/>
      <c r="EWJ131" s="5"/>
      <c r="EWM131" s="2"/>
      <c r="EWR131" s="5"/>
      <c r="EWU131" s="2"/>
      <c r="EWZ131" s="5"/>
      <c r="EXC131" s="2"/>
      <c r="EXH131" s="5"/>
      <c r="EXK131" s="2"/>
      <c r="EXP131" s="5"/>
      <c r="EXS131" s="2"/>
      <c r="EXX131" s="5"/>
      <c r="EYA131" s="2"/>
      <c r="EYF131" s="5"/>
      <c r="EYI131" s="2"/>
      <c r="EYN131" s="5"/>
      <c r="EYQ131" s="2"/>
      <c r="EYV131" s="5"/>
      <c r="EYY131" s="2"/>
      <c r="EZD131" s="5"/>
      <c r="EZG131" s="2"/>
      <c r="EZL131" s="5"/>
      <c r="EZO131" s="2"/>
      <c r="EZT131" s="5"/>
      <c r="EZW131" s="2"/>
      <c r="FAB131" s="5"/>
      <c r="FAE131" s="2"/>
      <c r="FAJ131" s="5"/>
      <c r="FAM131" s="2"/>
      <c r="FAR131" s="5"/>
      <c r="FAU131" s="2"/>
      <c r="FAZ131" s="5"/>
      <c r="FBC131" s="2"/>
      <c r="FBH131" s="5"/>
      <c r="FBK131" s="2"/>
      <c r="FBP131" s="5"/>
      <c r="FBS131" s="2"/>
      <c r="FBX131" s="5"/>
      <c r="FCA131" s="2"/>
      <c r="FCF131" s="5"/>
      <c r="FCI131" s="2"/>
      <c r="FCN131" s="5"/>
      <c r="FCQ131" s="2"/>
      <c r="FCV131" s="5"/>
      <c r="FCY131" s="2"/>
      <c r="FDD131" s="5"/>
      <c r="FDG131" s="2"/>
      <c r="FDL131" s="5"/>
      <c r="FDO131" s="2"/>
      <c r="FDT131" s="5"/>
      <c r="FDW131" s="2"/>
      <c r="FEB131" s="5"/>
      <c r="FEE131" s="2"/>
      <c r="FEJ131" s="5"/>
      <c r="FEM131" s="2"/>
      <c r="FER131" s="5"/>
      <c r="FEU131" s="2"/>
      <c r="FEZ131" s="5"/>
      <c r="FFC131" s="2"/>
      <c r="FFH131" s="5"/>
      <c r="FFK131" s="2"/>
      <c r="FFP131" s="5"/>
      <c r="FFS131" s="2"/>
      <c r="FFX131" s="5"/>
      <c r="FGA131" s="2"/>
      <c r="FGF131" s="5"/>
      <c r="FGI131" s="2"/>
      <c r="FGN131" s="5"/>
      <c r="FGQ131" s="2"/>
      <c r="FGV131" s="5"/>
      <c r="FGY131" s="2"/>
      <c r="FHD131" s="5"/>
      <c r="FHG131" s="2"/>
      <c r="FHL131" s="5"/>
      <c r="FHO131" s="2"/>
      <c r="FHT131" s="5"/>
      <c r="FHW131" s="2"/>
      <c r="FIB131" s="5"/>
      <c r="FIE131" s="2"/>
      <c r="FIJ131" s="5"/>
      <c r="FIM131" s="2"/>
      <c r="FIR131" s="5"/>
      <c r="FIU131" s="2"/>
      <c r="FIZ131" s="5"/>
      <c r="FJC131" s="2"/>
      <c r="FJH131" s="5"/>
      <c r="FJK131" s="2"/>
      <c r="FJP131" s="5"/>
      <c r="FJS131" s="2"/>
      <c r="FJX131" s="5"/>
      <c r="FKA131" s="2"/>
      <c r="FKF131" s="5"/>
      <c r="FKI131" s="2"/>
      <c r="FKN131" s="5"/>
      <c r="FKQ131" s="2"/>
      <c r="FKV131" s="5"/>
      <c r="FKY131" s="2"/>
      <c r="FLD131" s="5"/>
      <c r="FLG131" s="2"/>
      <c r="FLL131" s="5"/>
      <c r="FLO131" s="2"/>
      <c r="FLT131" s="5"/>
      <c r="FLW131" s="2"/>
      <c r="FMB131" s="5"/>
      <c r="FME131" s="2"/>
      <c r="FMJ131" s="5"/>
      <c r="FMM131" s="2"/>
      <c r="FMR131" s="5"/>
      <c r="FMU131" s="2"/>
      <c r="FMZ131" s="5"/>
      <c r="FNC131" s="2"/>
      <c r="FNH131" s="5"/>
      <c r="FNK131" s="2"/>
      <c r="FNP131" s="5"/>
      <c r="FNS131" s="2"/>
      <c r="FNX131" s="5"/>
      <c r="FOA131" s="2"/>
      <c r="FOF131" s="5"/>
      <c r="FOI131" s="2"/>
      <c r="FON131" s="5"/>
      <c r="FOQ131" s="2"/>
      <c r="FOV131" s="5"/>
      <c r="FOY131" s="2"/>
      <c r="FPD131" s="5"/>
      <c r="FPG131" s="2"/>
      <c r="FPL131" s="5"/>
      <c r="FPO131" s="2"/>
      <c r="FPT131" s="5"/>
      <c r="FPW131" s="2"/>
      <c r="FQB131" s="5"/>
      <c r="FQE131" s="2"/>
      <c r="FQJ131" s="5"/>
      <c r="FQM131" s="2"/>
      <c r="FQR131" s="5"/>
      <c r="FQU131" s="2"/>
      <c r="FQZ131" s="5"/>
      <c r="FRC131" s="2"/>
      <c r="FRH131" s="5"/>
      <c r="FRK131" s="2"/>
      <c r="FRP131" s="5"/>
      <c r="FRS131" s="2"/>
      <c r="FRX131" s="5"/>
      <c r="FSA131" s="2"/>
      <c r="FSF131" s="5"/>
      <c r="FSI131" s="2"/>
      <c r="FSN131" s="5"/>
      <c r="FSQ131" s="2"/>
      <c r="FSV131" s="5"/>
      <c r="FSY131" s="2"/>
      <c r="FTD131" s="5"/>
      <c r="FTG131" s="2"/>
      <c r="FTL131" s="5"/>
      <c r="FTO131" s="2"/>
      <c r="FTT131" s="5"/>
      <c r="FTW131" s="2"/>
      <c r="FUB131" s="5"/>
      <c r="FUE131" s="2"/>
      <c r="FUJ131" s="5"/>
      <c r="FUM131" s="2"/>
      <c r="FUR131" s="5"/>
      <c r="FUU131" s="2"/>
      <c r="FUZ131" s="5"/>
      <c r="FVC131" s="2"/>
      <c r="FVH131" s="5"/>
      <c r="FVK131" s="2"/>
      <c r="FVP131" s="5"/>
      <c r="FVS131" s="2"/>
      <c r="FVX131" s="5"/>
      <c r="FWA131" s="2"/>
      <c r="FWF131" s="5"/>
      <c r="FWI131" s="2"/>
      <c r="FWN131" s="5"/>
      <c r="FWQ131" s="2"/>
      <c r="FWV131" s="5"/>
      <c r="FWY131" s="2"/>
      <c r="FXD131" s="5"/>
      <c r="FXG131" s="2"/>
      <c r="FXL131" s="5"/>
      <c r="FXO131" s="2"/>
      <c r="FXT131" s="5"/>
      <c r="FXW131" s="2"/>
      <c r="FYB131" s="5"/>
      <c r="FYE131" s="2"/>
      <c r="FYJ131" s="5"/>
      <c r="FYM131" s="2"/>
      <c r="FYR131" s="5"/>
      <c r="FYU131" s="2"/>
      <c r="FYZ131" s="5"/>
      <c r="FZC131" s="2"/>
      <c r="FZH131" s="5"/>
      <c r="FZK131" s="2"/>
      <c r="FZP131" s="5"/>
      <c r="FZS131" s="2"/>
      <c r="FZX131" s="5"/>
      <c r="GAA131" s="2"/>
      <c r="GAF131" s="5"/>
      <c r="GAI131" s="2"/>
      <c r="GAN131" s="5"/>
      <c r="GAQ131" s="2"/>
      <c r="GAV131" s="5"/>
      <c r="GAY131" s="2"/>
      <c r="GBD131" s="5"/>
      <c r="GBG131" s="2"/>
      <c r="GBL131" s="5"/>
      <c r="GBO131" s="2"/>
      <c r="GBT131" s="5"/>
      <c r="GBW131" s="2"/>
      <c r="GCB131" s="5"/>
      <c r="GCE131" s="2"/>
      <c r="GCJ131" s="5"/>
      <c r="GCM131" s="2"/>
      <c r="GCR131" s="5"/>
      <c r="GCU131" s="2"/>
      <c r="GCZ131" s="5"/>
      <c r="GDC131" s="2"/>
      <c r="GDH131" s="5"/>
      <c r="GDK131" s="2"/>
      <c r="GDP131" s="5"/>
      <c r="GDS131" s="2"/>
      <c r="GDX131" s="5"/>
      <c r="GEA131" s="2"/>
      <c r="GEF131" s="5"/>
      <c r="GEI131" s="2"/>
      <c r="GEN131" s="5"/>
      <c r="GEQ131" s="2"/>
      <c r="GEV131" s="5"/>
      <c r="GEY131" s="2"/>
      <c r="GFD131" s="5"/>
      <c r="GFG131" s="2"/>
      <c r="GFL131" s="5"/>
      <c r="GFO131" s="2"/>
      <c r="GFT131" s="5"/>
      <c r="GFW131" s="2"/>
      <c r="GGB131" s="5"/>
      <c r="GGE131" s="2"/>
      <c r="GGJ131" s="5"/>
      <c r="GGM131" s="2"/>
      <c r="GGR131" s="5"/>
      <c r="GGU131" s="2"/>
      <c r="GGZ131" s="5"/>
      <c r="GHC131" s="2"/>
      <c r="GHH131" s="5"/>
      <c r="GHK131" s="2"/>
      <c r="GHP131" s="5"/>
      <c r="GHS131" s="2"/>
      <c r="GHX131" s="5"/>
      <c r="GIA131" s="2"/>
      <c r="GIF131" s="5"/>
      <c r="GII131" s="2"/>
      <c r="GIN131" s="5"/>
      <c r="GIQ131" s="2"/>
      <c r="GIV131" s="5"/>
      <c r="GIY131" s="2"/>
      <c r="GJD131" s="5"/>
      <c r="GJG131" s="2"/>
      <c r="GJL131" s="5"/>
      <c r="GJO131" s="2"/>
      <c r="GJT131" s="5"/>
      <c r="GJW131" s="2"/>
      <c r="GKB131" s="5"/>
      <c r="GKE131" s="2"/>
      <c r="GKJ131" s="5"/>
      <c r="GKM131" s="2"/>
      <c r="GKR131" s="5"/>
      <c r="GKU131" s="2"/>
      <c r="GKZ131" s="5"/>
      <c r="GLC131" s="2"/>
      <c r="GLH131" s="5"/>
      <c r="GLK131" s="2"/>
      <c r="GLP131" s="5"/>
      <c r="GLS131" s="2"/>
      <c r="GLX131" s="5"/>
      <c r="GMA131" s="2"/>
      <c r="GMF131" s="5"/>
      <c r="GMI131" s="2"/>
      <c r="GMN131" s="5"/>
      <c r="GMQ131" s="2"/>
      <c r="GMV131" s="5"/>
      <c r="GMY131" s="2"/>
      <c r="GND131" s="5"/>
      <c r="GNG131" s="2"/>
      <c r="GNL131" s="5"/>
      <c r="GNO131" s="2"/>
      <c r="GNT131" s="5"/>
      <c r="GNW131" s="2"/>
      <c r="GOB131" s="5"/>
      <c r="GOE131" s="2"/>
      <c r="GOJ131" s="5"/>
      <c r="GOM131" s="2"/>
      <c r="GOR131" s="5"/>
      <c r="GOU131" s="2"/>
      <c r="GOZ131" s="5"/>
      <c r="GPC131" s="2"/>
      <c r="GPH131" s="5"/>
      <c r="GPK131" s="2"/>
      <c r="GPP131" s="5"/>
      <c r="GPS131" s="2"/>
      <c r="GPX131" s="5"/>
      <c r="GQA131" s="2"/>
      <c r="GQF131" s="5"/>
      <c r="GQI131" s="2"/>
      <c r="GQN131" s="5"/>
      <c r="GQQ131" s="2"/>
      <c r="GQV131" s="5"/>
      <c r="GQY131" s="2"/>
      <c r="GRD131" s="5"/>
      <c r="GRG131" s="2"/>
      <c r="GRL131" s="5"/>
      <c r="GRO131" s="2"/>
      <c r="GRT131" s="5"/>
      <c r="GRW131" s="2"/>
      <c r="GSB131" s="5"/>
      <c r="GSE131" s="2"/>
      <c r="GSJ131" s="5"/>
      <c r="GSM131" s="2"/>
      <c r="GSR131" s="5"/>
      <c r="GSU131" s="2"/>
      <c r="GSZ131" s="5"/>
      <c r="GTC131" s="2"/>
      <c r="GTH131" s="5"/>
      <c r="GTK131" s="2"/>
      <c r="GTP131" s="5"/>
      <c r="GTS131" s="2"/>
      <c r="GTX131" s="5"/>
      <c r="GUA131" s="2"/>
      <c r="GUF131" s="5"/>
      <c r="GUI131" s="2"/>
      <c r="GUN131" s="5"/>
      <c r="GUQ131" s="2"/>
      <c r="GUV131" s="5"/>
      <c r="GUY131" s="2"/>
      <c r="GVD131" s="5"/>
      <c r="GVG131" s="2"/>
      <c r="GVL131" s="5"/>
      <c r="GVO131" s="2"/>
      <c r="GVT131" s="5"/>
      <c r="GVW131" s="2"/>
      <c r="GWB131" s="5"/>
      <c r="GWE131" s="2"/>
      <c r="GWJ131" s="5"/>
      <c r="GWM131" s="2"/>
      <c r="GWR131" s="5"/>
      <c r="GWU131" s="2"/>
      <c r="GWZ131" s="5"/>
      <c r="GXC131" s="2"/>
      <c r="GXH131" s="5"/>
      <c r="GXK131" s="2"/>
      <c r="GXP131" s="5"/>
      <c r="GXS131" s="2"/>
      <c r="GXX131" s="5"/>
      <c r="GYA131" s="2"/>
      <c r="GYF131" s="5"/>
      <c r="GYI131" s="2"/>
      <c r="GYN131" s="5"/>
      <c r="GYQ131" s="2"/>
      <c r="GYV131" s="5"/>
      <c r="GYY131" s="2"/>
      <c r="GZD131" s="5"/>
      <c r="GZG131" s="2"/>
      <c r="GZL131" s="5"/>
      <c r="GZO131" s="2"/>
      <c r="GZT131" s="5"/>
      <c r="GZW131" s="2"/>
      <c r="HAB131" s="5"/>
      <c r="HAE131" s="2"/>
      <c r="HAJ131" s="5"/>
      <c r="HAM131" s="2"/>
      <c r="HAR131" s="5"/>
      <c r="HAU131" s="2"/>
      <c r="HAZ131" s="5"/>
      <c r="HBC131" s="2"/>
      <c r="HBH131" s="5"/>
      <c r="HBK131" s="2"/>
      <c r="HBP131" s="5"/>
      <c r="HBS131" s="2"/>
      <c r="HBX131" s="5"/>
      <c r="HCA131" s="2"/>
      <c r="HCF131" s="5"/>
      <c r="HCI131" s="2"/>
      <c r="HCN131" s="5"/>
      <c r="HCQ131" s="2"/>
      <c r="HCV131" s="5"/>
      <c r="HCY131" s="2"/>
      <c r="HDD131" s="5"/>
      <c r="HDG131" s="2"/>
      <c r="HDL131" s="5"/>
      <c r="HDO131" s="2"/>
      <c r="HDT131" s="5"/>
      <c r="HDW131" s="2"/>
      <c r="HEB131" s="5"/>
      <c r="HEE131" s="2"/>
      <c r="HEJ131" s="5"/>
      <c r="HEM131" s="2"/>
      <c r="HER131" s="5"/>
      <c r="HEU131" s="2"/>
      <c r="HEZ131" s="5"/>
      <c r="HFC131" s="2"/>
      <c r="HFH131" s="5"/>
      <c r="HFK131" s="2"/>
      <c r="HFP131" s="5"/>
      <c r="HFS131" s="2"/>
      <c r="HFX131" s="5"/>
      <c r="HGA131" s="2"/>
      <c r="HGF131" s="5"/>
      <c r="HGI131" s="2"/>
      <c r="HGN131" s="5"/>
      <c r="HGQ131" s="2"/>
      <c r="HGV131" s="5"/>
      <c r="HGY131" s="2"/>
      <c r="HHD131" s="5"/>
      <c r="HHG131" s="2"/>
      <c r="HHL131" s="5"/>
      <c r="HHO131" s="2"/>
      <c r="HHT131" s="5"/>
      <c r="HHW131" s="2"/>
      <c r="HIB131" s="5"/>
      <c r="HIE131" s="2"/>
      <c r="HIJ131" s="5"/>
      <c r="HIM131" s="2"/>
      <c r="HIR131" s="5"/>
      <c r="HIU131" s="2"/>
      <c r="HIZ131" s="5"/>
      <c r="HJC131" s="2"/>
      <c r="HJH131" s="5"/>
      <c r="HJK131" s="2"/>
      <c r="HJP131" s="5"/>
      <c r="HJS131" s="2"/>
      <c r="HJX131" s="5"/>
      <c r="HKA131" s="2"/>
      <c r="HKF131" s="5"/>
      <c r="HKI131" s="2"/>
      <c r="HKN131" s="5"/>
      <c r="HKQ131" s="2"/>
      <c r="HKV131" s="5"/>
      <c r="HKY131" s="2"/>
      <c r="HLD131" s="5"/>
      <c r="HLG131" s="2"/>
      <c r="HLL131" s="5"/>
      <c r="HLO131" s="2"/>
      <c r="HLT131" s="5"/>
      <c r="HLW131" s="2"/>
      <c r="HMB131" s="5"/>
      <c r="HME131" s="2"/>
      <c r="HMJ131" s="5"/>
      <c r="HMM131" s="2"/>
      <c r="HMR131" s="5"/>
      <c r="HMU131" s="2"/>
      <c r="HMZ131" s="5"/>
      <c r="HNC131" s="2"/>
      <c r="HNH131" s="5"/>
      <c r="HNK131" s="2"/>
      <c r="HNP131" s="5"/>
      <c r="HNS131" s="2"/>
      <c r="HNX131" s="5"/>
      <c r="HOA131" s="2"/>
      <c r="HOF131" s="5"/>
      <c r="HOI131" s="2"/>
      <c r="HON131" s="5"/>
      <c r="HOQ131" s="2"/>
      <c r="HOV131" s="5"/>
      <c r="HOY131" s="2"/>
      <c r="HPD131" s="5"/>
      <c r="HPG131" s="2"/>
      <c r="HPL131" s="5"/>
      <c r="HPO131" s="2"/>
      <c r="HPT131" s="5"/>
      <c r="HPW131" s="2"/>
      <c r="HQB131" s="5"/>
      <c r="HQE131" s="2"/>
      <c r="HQJ131" s="5"/>
      <c r="HQM131" s="2"/>
      <c r="HQR131" s="5"/>
      <c r="HQU131" s="2"/>
      <c r="HQZ131" s="5"/>
      <c r="HRC131" s="2"/>
      <c r="HRH131" s="5"/>
      <c r="HRK131" s="2"/>
      <c r="HRP131" s="5"/>
      <c r="HRS131" s="2"/>
      <c r="HRX131" s="5"/>
      <c r="HSA131" s="2"/>
      <c r="HSF131" s="5"/>
      <c r="HSI131" s="2"/>
      <c r="HSN131" s="5"/>
      <c r="HSQ131" s="2"/>
      <c r="HSV131" s="5"/>
      <c r="HSY131" s="2"/>
      <c r="HTD131" s="5"/>
      <c r="HTG131" s="2"/>
      <c r="HTL131" s="5"/>
      <c r="HTO131" s="2"/>
      <c r="HTT131" s="5"/>
      <c r="HTW131" s="2"/>
      <c r="HUB131" s="5"/>
      <c r="HUE131" s="2"/>
      <c r="HUJ131" s="5"/>
      <c r="HUM131" s="2"/>
      <c r="HUR131" s="5"/>
      <c r="HUU131" s="2"/>
      <c r="HUZ131" s="5"/>
      <c r="HVC131" s="2"/>
      <c r="HVH131" s="5"/>
      <c r="HVK131" s="2"/>
      <c r="HVP131" s="5"/>
      <c r="HVS131" s="2"/>
      <c r="HVX131" s="5"/>
      <c r="HWA131" s="2"/>
      <c r="HWF131" s="5"/>
      <c r="HWI131" s="2"/>
      <c r="HWN131" s="5"/>
      <c r="HWQ131" s="2"/>
      <c r="HWV131" s="5"/>
      <c r="HWY131" s="2"/>
      <c r="HXD131" s="5"/>
      <c r="HXG131" s="2"/>
      <c r="HXL131" s="5"/>
      <c r="HXO131" s="2"/>
      <c r="HXT131" s="5"/>
      <c r="HXW131" s="2"/>
      <c r="HYB131" s="5"/>
      <c r="HYE131" s="2"/>
      <c r="HYJ131" s="5"/>
      <c r="HYM131" s="2"/>
      <c r="HYR131" s="5"/>
      <c r="HYU131" s="2"/>
      <c r="HYZ131" s="5"/>
      <c r="HZC131" s="2"/>
      <c r="HZH131" s="5"/>
      <c r="HZK131" s="2"/>
      <c r="HZP131" s="5"/>
      <c r="HZS131" s="2"/>
      <c r="HZX131" s="5"/>
      <c r="IAA131" s="2"/>
      <c r="IAF131" s="5"/>
      <c r="IAI131" s="2"/>
      <c r="IAN131" s="5"/>
      <c r="IAQ131" s="2"/>
      <c r="IAV131" s="5"/>
      <c r="IAY131" s="2"/>
      <c r="IBD131" s="5"/>
      <c r="IBG131" s="2"/>
      <c r="IBL131" s="5"/>
      <c r="IBO131" s="2"/>
      <c r="IBT131" s="5"/>
      <c r="IBW131" s="2"/>
      <c r="ICB131" s="5"/>
      <c r="ICE131" s="2"/>
      <c r="ICJ131" s="5"/>
      <c r="ICM131" s="2"/>
      <c r="ICR131" s="5"/>
      <c r="ICU131" s="2"/>
      <c r="ICZ131" s="5"/>
      <c r="IDC131" s="2"/>
      <c r="IDH131" s="5"/>
      <c r="IDK131" s="2"/>
      <c r="IDP131" s="5"/>
      <c r="IDS131" s="2"/>
      <c r="IDX131" s="5"/>
      <c r="IEA131" s="2"/>
      <c r="IEF131" s="5"/>
      <c r="IEI131" s="2"/>
      <c r="IEN131" s="5"/>
      <c r="IEQ131" s="2"/>
      <c r="IEV131" s="5"/>
      <c r="IEY131" s="2"/>
      <c r="IFD131" s="5"/>
      <c r="IFG131" s="2"/>
      <c r="IFL131" s="5"/>
      <c r="IFO131" s="2"/>
      <c r="IFT131" s="5"/>
      <c r="IFW131" s="2"/>
      <c r="IGB131" s="5"/>
      <c r="IGE131" s="2"/>
      <c r="IGJ131" s="5"/>
      <c r="IGM131" s="2"/>
      <c r="IGR131" s="5"/>
      <c r="IGU131" s="2"/>
      <c r="IGZ131" s="5"/>
      <c r="IHC131" s="2"/>
      <c r="IHH131" s="5"/>
      <c r="IHK131" s="2"/>
      <c r="IHP131" s="5"/>
      <c r="IHS131" s="2"/>
      <c r="IHX131" s="5"/>
      <c r="IIA131" s="2"/>
      <c r="IIF131" s="5"/>
      <c r="III131" s="2"/>
      <c r="IIN131" s="5"/>
      <c r="IIQ131" s="2"/>
      <c r="IIV131" s="5"/>
      <c r="IIY131" s="2"/>
      <c r="IJD131" s="5"/>
      <c r="IJG131" s="2"/>
      <c r="IJL131" s="5"/>
      <c r="IJO131" s="2"/>
      <c r="IJT131" s="5"/>
      <c r="IJW131" s="2"/>
      <c r="IKB131" s="5"/>
      <c r="IKE131" s="2"/>
      <c r="IKJ131" s="5"/>
      <c r="IKM131" s="2"/>
      <c r="IKR131" s="5"/>
      <c r="IKU131" s="2"/>
      <c r="IKZ131" s="5"/>
      <c r="ILC131" s="2"/>
      <c r="ILH131" s="5"/>
      <c r="ILK131" s="2"/>
      <c r="ILP131" s="5"/>
      <c r="ILS131" s="2"/>
      <c r="ILX131" s="5"/>
      <c r="IMA131" s="2"/>
      <c r="IMF131" s="5"/>
      <c r="IMI131" s="2"/>
      <c r="IMN131" s="5"/>
      <c r="IMQ131" s="2"/>
      <c r="IMV131" s="5"/>
      <c r="IMY131" s="2"/>
      <c r="IND131" s="5"/>
      <c r="ING131" s="2"/>
      <c r="INL131" s="5"/>
      <c r="INO131" s="2"/>
      <c r="INT131" s="5"/>
      <c r="INW131" s="2"/>
      <c r="IOB131" s="5"/>
      <c r="IOE131" s="2"/>
      <c r="IOJ131" s="5"/>
      <c r="IOM131" s="2"/>
      <c r="IOR131" s="5"/>
      <c r="IOU131" s="2"/>
      <c r="IOZ131" s="5"/>
      <c r="IPC131" s="2"/>
      <c r="IPH131" s="5"/>
      <c r="IPK131" s="2"/>
      <c r="IPP131" s="5"/>
      <c r="IPS131" s="2"/>
      <c r="IPX131" s="5"/>
      <c r="IQA131" s="2"/>
      <c r="IQF131" s="5"/>
      <c r="IQI131" s="2"/>
      <c r="IQN131" s="5"/>
      <c r="IQQ131" s="2"/>
      <c r="IQV131" s="5"/>
      <c r="IQY131" s="2"/>
      <c r="IRD131" s="5"/>
      <c r="IRG131" s="2"/>
      <c r="IRL131" s="5"/>
      <c r="IRO131" s="2"/>
      <c r="IRT131" s="5"/>
      <c r="IRW131" s="2"/>
      <c r="ISB131" s="5"/>
      <c r="ISE131" s="2"/>
      <c r="ISJ131" s="5"/>
      <c r="ISM131" s="2"/>
      <c r="ISR131" s="5"/>
      <c r="ISU131" s="2"/>
      <c r="ISZ131" s="5"/>
      <c r="ITC131" s="2"/>
      <c r="ITH131" s="5"/>
      <c r="ITK131" s="2"/>
      <c r="ITP131" s="5"/>
      <c r="ITS131" s="2"/>
      <c r="ITX131" s="5"/>
      <c r="IUA131" s="2"/>
      <c r="IUF131" s="5"/>
      <c r="IUI131" s="2"/>
      <c r="IUN131" s="5"/>
      <c r="IUQ131" s="2"/>
      <c r="IUV131" s="5"/>
      <c r="IUY131" s="2"/>
      <c r="IVD131" s="5"/>
      <c r="IVG131" s="2"/>
      <c r="IVL131" s="5"/>
      <c r="IVO131" s="2"/>
      <c r="IVT131" s="5"/>
      <c r="IVW131" s="2"/>
      <c r="IWB131" s="5"/>
      <c r="IWE131" s="2"/>
      <c r="IWJ131" s="5"/>
      <c r="IWM131" s="2"/>
      <c r="IWR131" s="5"/>
      <c r="IWU131" s="2"/>
      <c r="IWZ131" s="5"/>
      <c r="IXC131" s="2"/>
      <c r="IXH131" s="5"/>
      <c r="IXK131" s="2"/>
      <c r="IXP131" s="5"/>
      <c r="IXS131" s="2"/>
      <c r="IXX131" s="5"/>
      <c r="IYA131" s="2"/>
      <c r="IYF131" s="5"/>
      <c r="IYI131" s="2"/>
      <c r="IYN131" s="5"/>
      <c r="IYQ131" s="2"/>
      <c r="IYV131" s="5"/>
      <c r="IYY131" s="2"/>
      <c r="IZD131" s="5"/>
      <c r="IZG131" s="2"/>
      <c r="IZL131" s="5"/>
      <c r="IZO131" s="2"/>
      <c r="IZT131" s="5"/>
      <c r="IZW131" s="2"/>
      <c r="JAB131" s="5"/>
      <c r="JAE131" s="2"/>
      <c r="JAJ131" s="5"/>
      <c r="JAM131" s="2"/>
      <c r="JAR131" s="5"/>
      <c r="JAU131" s="2"/>
      <c r="JAZ131" s="5"/>
      <c r="JBC131" s="2"/>
      <c r="JBH131" s="5"/>
      <c r="JBK131" s="2"/>
      <c r="JBP131" s="5"/>
      <c r="JBS131" s="2"/>
      <c r="JBX131" s="5"/>
      <c r="JCA131" s="2"/>
      <c r="JCF131" s="5"/>
      <c r="JCI131" s="2"/>
      <c r="JCN131" s="5"/>
      <c r="JCQ131" s="2"/>
      <c r="JCV131" s="5"/>
      <c r="JCY131" s="2"/>
      <c r="JDD131" s="5"/>
      <c r="JDG131" s="2"/>
      <c r="JDL131" s="5"/>
      <c r="JDO131" s="2"/>
      <c r="JDT131" s="5"/>
      <c r="JDW131" s="2"/>
      <c r="JEB131" s="5"/>
      <c r="JEE131" s="2"/>
      <c r="JEJ131" s="5"/>
      <c r="JEM131" s="2"/>
      <c r="JER131" s="5"/>
      <c r="JEU131" s="2"/>
      <c r="JEZ131" s="5"/>
      <c r="JFC131" s="2"/>
      <c r="JFH131" s="5"/>
      <c r="JFK131" s="2"/>
      <c r="JFP131" s="5"/>
      <c r="JFS131" s="2"/>
      <c r="JFX131" s="5"/>
      <c r="JGA131" s="2"/>
      <c r="JGF131" s="5"/>
      <c r="JGI131" s="2"/>
      <c r="JGN131" s="5"/>
      <c r="JGQ131" s="2"/>
      <c r="JGV131" s="5"/>
      <c r="JGY131" s="2"/>
      <c r="JHD131" s="5"/>
      <c r="JHG131" s="2"/>
      <c r="JHL131" s="5"/>
      <c r="JHO131" s="2"/>
      <c r="JHT131" s="5"/>
      <c r="JHW131" s="2"/>
      <c r="JIB131" s="5"/>
      <c r="JIE131" s="2"/>
      <c r="JIJ131" s="5"/>
      <c r="JIM131" s="2"/>
      <c r="JIR131" s="5"/>
      <c r="JIU131" s="2"/>
      <c r="JIZ131" s="5"/>
      <c r="JJC131" s="2"/>
      <c r="JJH131" s="5"/>
      <c r="JJK131" s="2"/>
      <c r="JJP131" s="5"/>
      <c r="JJS131" s="2"/>
      <c r="JJX131" s="5"/>
      <c r="JKA131" s="2"/>
      <c r="JKF131" s="5"/>
      <c r="JKI131" s="2"/>
      <c r="JKN131" s="5"/>
      <c r="JKQ131" s="2"/>
      <c r="JKV131" s="5"/>
      <c r="JKY131" s="2"/>
      <c r="JLD131" s="5"/>
      <c r="JLG131" s="2"/>
      <c r="JLL131" s="5"/>
      <c r="JLO131" s="2"/>
      <c r="JLT131" s="5"/>
      <c r="JLW131" s="2"/>
      <c r="JMB131" s="5"/>
      <c r="JME131" s="2"/>
      <c r="JMJ131" s="5"/>
      <c r="JMM131" s="2"/>
      <c r="JMR131" s="5"/>
      <c r="JMU131" s="2"/>
      <c r="JMZ131" s="5"/>
      <c r="JNC131" s="2"/>
      <c r="JNH131" s="5"/>
      <c r="JNK131" s="2"/>
      <c r="JNP131" s="5"/>
      <c r="JNS131" s="2"/>
      <c r="JNX131" s="5"/>
      <c r="JOA131" s="2"/>
      <c r="JOF131" s="5"/>
      <c r="JOI131" s="2"/>
      <c r="JON131" s="5"/>
      <c r="JOQ131" s="2"/>
      <c r="JOV131" s="5"/>
      <c r="JOY131" s="2"/>
      <c r="JPD131" s="5"/>
      <c r="JPG131" s="2"/>
      <c r="JPL131" s="5"/>
      <c r="JPO131" s="2"/>
      <c r="JPT131" s="5"/>
      <c r="JPW131" s="2"/>
      <c r="JQB131" s="5"/>
      <c r="JQE131" s="2"/>
      <c r="JQJ131" s="5"/>
      <c r="JQM131" s="2"/>
      <c r="JQR131" s="5"/>
      <c r="JQU131" s="2"/>
      <c r="JQZ131" s="5"/>
      <c r="JRC131" s="2"/>
      <c r="JRH131" s="5"/>
      <c r="JRK131" s="2"/>
      <c r="JRP131" s="5"/>
      <c r="JRS131" s="2"/>
      <c r="JRX131" s="5"/>
      <c r="JSA131" s="2"/>
      <c r="JSF131" s="5"/>
      <c r="JSI131" s="2"/>
      <c r="JSN131" s="5"/>
      <c r="JSQ131" s="2"/>
      <c r="JSV131" s="5"/>
      <c r="JSY131" s="2"/>
      <c r="JTD131" s="5"/>
      <c r="JTG131" s="2"/>
      <c r="JTL131" s="5"/>
      <c r="JTO131" s="2"/>
      <c r="JTT131" s="5"/>
      <c r="JTW131" s="2"/>
      <c r="JUB131" s="5"/>
      <c r="JUE131" s="2"/>
      <c r="JUJ131" s="5"/>
      <c r="JUM131" s="2"/>
      <c r="JUR131" s="5"/>
      <c r="JUU131" s="2"/>
      <c r="JUZ131" s="5"/>
      <c r="JVC131" s="2"/>
      <c r="JVH131" s="5"/>
      <c r="JVK131" s="2"/>
      <c r="JVP131" s="5"/>
      <c r="JVS131" s="2"/>
      <c r="JVX131" s="5"/>
      <c r="JWA131" s="2"/>
      <c r="JWF131" s="5"/>
      <c r="JWI131" s="2"/>
      <c r="JWN131" s="5"/>
      <c r="JWQ131" s="2"/>
      <c r="JWV131" s="5"/>
      <c r="JWY131" s="2"/>
      <c r="JXD131" s="5"/>
      <c r="JXG131" s="2"/>
      <c r="JXL131" s="5"/>
      <c r="JXO131" s="2"/>
      <c r="JXT131" s="5"/>
      <c r="JXW131" s="2"/>
      <c r="JYB131" s="5"/>
      <c r="JYE131" s="2"/>
      <c r="JYJ131" s="5"/>
      <c r="JYM131" s="2"/>
      <c r="JYR131" s="5"/>
      <c r="JYU131" s="2"/>
      <c r="JYZ131" s="5"/>
      <c r="JZC131" s="2"/>
      <c r="JZH131" s="5"/>
      <c r="JZK131" s="2"/>
      <c r="JZP131" s="5"/>
      <c r="JZS131" s="2"/>
      <c r="JZX131" s="5"/>
      <c r="KAA131" s="2"/>
      <c r="KAF131" s="5"/>
      <c r="KAI131" s="2"/>
      <c r="KAN131" s="5"/>
      <c r="KAQ131" s="2"/>
      <c r="KAV131" s="5"/>
      <c r="KAY131" s="2"/>
      <c r="KBD131" s="5"/>
      <c r="KBG131" s="2"/>
      <c r="KBL131" s="5"/>
      <c r="KBO131" s="2"/>
      <c r="KBT131" s="5"/>
      <c r="KBW131" s="2"/>
      <c r="KCB131" s="5"/>
      <c r="KCE131" s="2"/>
      <c r="KCJ131" s="5"/>
      <c r="KCM131" s="2"/>
      <c r="KCR131" s="5"/>
      <c r="KCU131" s="2"/>
      <c r="KCZ131" s="5"/>
      <c r="KDC131" s="2"/>
      <c r="KDH131" s="5"/>
      <c r="KDK131" s="2"/>
      <c r="KDP131" s="5"/>
      <c r="KDS131" s="2"/>
      <c r="KDX131" s="5"/>
      <c r="KEA131" s="2"/>
      <c r="KEF131" s="5"/>
      <c r="KEI131" s="2"/>
      <c r="KEN131" s="5"/>
      <c r="KEQ131" s="2"/>
      <c r="KEV131" s="5"/>
      <c r="KEY131" s="2"/>
      <c r="KFD131" s="5"/>
      <c r="KFG131" s="2"/>
      <c r="KFL131" s="5"/>
      <c r="KFO131" s="2"/>
      <c r="KFT131" s="5"/>
      <c r="KFW131" s="2"/>
      <c r="KGB131" s="5"/>
      <c r="KGE131" s="2"/>
      <c r="KGJ131" s="5"/>
      <c r="KGM131" s="2"/>
      <c r="KGR131" s="5"/>
      <c r="KGU131" s="2"/>
      <c r="KGZ131" s="5"/>
      <c r="KHC131" s="2"/>
      <c r="KHH131" s="5"/>
      <c r="KHK131" s="2"/>
      <c r="KHP131" s="5"/>
      <c r="KHS131" s="2"/>
      <c r="KHX131" s="5"/>
      <c r="KIA131" s="2"/>
      <c r="KIF131" s="5"/>
      <c r="KII131" s="2"/>
      <c r="KIN131" s="5"/>
      <c r="KIQ131" s="2"/>
      <c r="KIV131" s="5"/>
      <c r="KIY131" s="2"/>
      <c r="KJD131" s="5"/>
      <c r="KJG131" s="2"/>
      <c r="KJL131" s="5"/>
      <c r="KJO131" s="2"/>
      <c r="KJT131" s="5"/>
      <c r="KJW131" s="2"/>
      <c r="KKB131" s="5"/>
      <c r="KKE131" s="2"/>
      <c r="KKJ131" s="5"/>
      <c r="KKM131" s="2"/>
      <c r="KKR131" s="5"/>
      <c r="KKU131" s="2"/>
      <c r="KKZ131" s="5"/>
      <c r="KLC131" s="2"/>
      <c r="KLH131" s="5"/>
      <c r="KLK131" s="2"/>
      <c r="KLP131" s="5"/>
      <c r="KLS131" s="2"/>
      <c r="KLX131" s="5"/>
      <c r="KMA131" s="2"/>
      <c r="KMF131" s="5"/>
      <c r="KMI131" s="2"/>
      <c r="KMN131" s="5"/>
      <c r="KMQ131" s="2"/>
      <c r="KMV131" s="5"/>
      <c r="KMY131" s="2"/>
      <c r="KND131" s="5"/>
      <c r="KNG131" s="2"/>
      <c r="KNL131" s="5"/>
      <c r="KNO131" s="2"/>
      <c r="KNT131" s="5"/>
      <c r="KNW131" s="2"/>
      <c r="KOB131" s="5"/>
      <c r="KOE131" s="2"/>
      <c r="KOJ131" s="5"/>
      <c r="KOM131" s="2"/>
      <c r="KOR131" s="5"/>
      <c r="KOU131" s="2"/>
      <c r="KOZ131" s="5"/>
      <c r="KPC131" s="2"/>
      <c r="KPH131" s="5"/>
      <c r="KPK131" s="2"/>
      <c r="KPP131" s="5"/>
      <c r="KPS131" s="2"/>
      <c r="KPX131" s="5"/>
      <c r="KQA131" s="2"/>
      <c r="KQF131" s="5"/>
      <c r="KQI131" s="2"/>
      <c r="KQN131" s="5"/>
      <c r="KQQ131" s="2"/>
      <c r="KQV131" s="5"/>
      <c r="KQY131" s="2"/>
      <c r="KRD131" s="5"/>
      <c r="KRG131" s="2"/>
      <c r="KRL131" s="5"/>
      <c r="KRO131" s="2"/>
      <c r="KRT131" s="5"/>
      <c r="KRW131" s="2"/>
      <c r="KSB131" s="5"/>
      <c r="KSE131" s="2"/>
      <c r="KSJ131" s="5"/>
      <c r="KSM131" s="2"/>
      <c r="KSR131" s="5"/>
      <c r="KSU131" s="2"/>
      <c r="KSZ131" s="5"/>
      <c r="KTC131" s="2"/>
      <c r="KTH131" s="5"/>
      <c r="KTK131" s="2"/>
      <c r="KTP131" s="5"/>
      <c r="KTS131" s="2"/>
      <c r="KTX131" s="5"/>
      <c r="KUA131" s="2"/>
      <c r="KUF131" s="5"/>
      <c r="KUI131" s="2"/>
      <c r="KUN131" s="5"/>
      <c r="KUQ131" s="2"/>
      <c r="KUV131" s="5"/>
      <c r="KUY131" s="2"/>
      <c r="KVD131" s="5"/>
      <c r="KVG131" s="2"/>
      <c r="KVL131" s="5"/>
      <c r="KVO131" s="2"/>
      <c r="KVT131" s="5"/>
      <c r="KVW131" s="2"/>
      <c r="KWB131" s="5"/>
      <c r="KWE131" s="2"/>
      <c r="KWJ131" s="5"/>
      <c r="KWM131" s="2"/>
      <c r="KWR131" s="5"/>
      <c r="KWU131" s="2"/>
      <c r="KWZ131" s="5"/>
      <c r="KXC131" s="2"/>
      <c r="KXH131" s="5"/>
      <c r="KXK131" s="2"/>
      <c r="KXP131" s="5"/>
      <c r="KXS131" s="2"/>
      <c r="KXX131" s="5"/>
      <c r="KYA131" s="2"/>
      <c r="KYF131" s="5"/>
      <c r="KYI131" s="2"/>
      <c r="KYN131" s="5"/>
      <c r="KYQ131" s="2"/>
      <c r="KYV131" s="5"/>
      <c r="KYY131" s="2"/>
      <c r="KZD131" s="5"/>
      <c r="KZG131" s="2"/>
      <c r="KZL131" s="5"/>
      <c r="KZO131" s="2"/>
      <c r="KZT131" s="5"/>
      <c r="KZW131" s="2"/>
      <c r="LAB131" s="5"/>
      <c r="LAE131" s="2"/>
      <c r="LAJ131" s="5"/>
      <c r="LAM131" s="2"/>
      <c r="LAR131" s="5"/>
      <c r="LAU131" s="2"/>
      <c r="LAZ131" s="5"/>
      <c r="LBC131" s="2"/>
      <c r="LBH131" s="5"/>
      <c r="LBK131" s="2"/>
      <c r="LBP131" s="5"/>
      <c r="LBS131" s="2"/>
      <c r="LBX131" s="5"/>
      <c r="LCA131" s="2"/>
      <c r="LCF131" s="5"/>
      <c r="LCI131" s="2"/>
      <c r="LCN131" s="5"/>
      <c r="LCQ131" s="2"/>
      <c r="LCV131" s="5"/>
      <c r="LCY131" s="2"/>
      <c r="LDD131" s="5"/>
      <c r="LDG131" s="2"/>
      <c r="LDL131" s="5"/>
      <c r="LDO131" s="2"/>
      <c r="LDT131" s="5"/>
      <c r="LDW131" s="2"/>
      <c r="LEB131" s="5"/>
      <c r="LEE131" s="2"/>
      <c r="LEJ131" s="5"/>
      <c r="LEM131" s="2"/>
      <c r="LER131" s="5"/>
      <c r="LEU131" s="2"/>
      <c r="LEZ131" s="5"/>
      <c r="LFC131" s="2"/>
      <c r="LFH131" s="5"/>
      <c r="LFK131" s="2"/>
      <c r="LFP131" s="5"/>
      <c r="LFS131" s="2"/>
      <c r="LFX131" s="5"/>
      <c r="LGA131" s="2"/>
      <c r="LGF131" s="5"/>
      <c r="LGI131" s="2"/>
      <c r="LGN131" s="5"/>
      <c r="LGQ131" s="2"/>
      <c r="LGV131" s="5"/>
      <c r="LGY131" s="2"/>
      <c r="LHD131" s="5"/>
      <c r="LHG131" s="2"/>
      <c r="LHL131" s="5"/>
      <c r="LHO131" s="2"/>
      <c r="LHT131" s="5"/>
      <c r="LHW131" s="2"/>
      <c r="LIB131" s="5"/>
      <c r="LIE131" s="2"/>
      <c r="LIJ131" s="5"/>
      <c r="LIM131" s="2"/>
      <c r="LIR131" s="5"/>
      <c r="LIU131" s="2"/>
      <c r="LIZ131" s="5"/>
      <c r="LJC131" s="2"/>
      <c r="LJH131" s="5"/>
      <c r="LJK131" s="2"/>
      <c r="LJP131" s="5"/>
      <c r="LJS131" s="2"/>
      <c r="LJX131" s="5"/>
      <c r="LKA131" s="2"/>
      <c r="LKF131" s="5"/>
      <c r="LKI131" s="2"/>
      <c r="LKN131" s="5"/>
      <c r="LKQ131" s="2"/>
      <c r="LKV131" s="5"/>
      <c r="LKY131" s="2"/>
      <c r="LLD131" s="5"/>
      <c r="LLG131" s="2"/>
      <c r="LLL131" s="5"/>
      <c r="LLO131" s="2"/>
      <c r="LLT131" s="5"/>
      <c r="LLW131" s="2"/>
      <c r="LMB131" s="5"/>
      <c r="LME131" s="2"/>
      <c r="LMJ131" s="5"/>
      <c r="LMM131" s="2"/>
      <c r="LMR131" s="5"/>
      <c r="LMU131" s="2"/>
      <c r="LMZ131" s="5"/>
      <c r="LNC131" s="2"/>
      <c r="LNH131" s="5"/>
      <c r="LNK131" s="2"/>
      <c r="LNP131" s="5"/>
      <c r="LNS131" s="2"/>
      <c r="LNX131" s="5"/>
      <c r="LOA131" s="2"/>
      <c r="LOF131" s="5"/>
      <c r="LOI131" s="2"/>
      <c r="LON131" s="5"/>
      <c r="LOQ131" s="2"/>
      <c r="LOV131" s="5"/>
      <c r="LOY131" s="2"/>
      <c r="LPD131" s="5"/>
      <c r="LPG131" s="2"/>
      <c r="LPL131" s="5"/>
      <c r="LPO131" s="2"/>
      <c r="LPT131" s="5"/>
      <c r="LPW131" s="2"/>
      <c r="LQB131" s="5"/>
      <c r="LQE131" s="2"/>
      <c r="LQJ131" s="5"/>
      <c r="LQM131" s="2"/>
      <c r="LQR131" s="5"/>
      <c r="LQU131" s="2"/>
      <c r="LQZ131" s="5"/>
      <c r="LRC131" s="2"/>
      <c r="LRH131" s="5"/>
      <c r="LRK131" s="2"/>
      <c r="LRP131" s="5"/>
      <c r="LRS131" s="2"/>
      <c r="LRX131" s="5"/>
      <c r="LSA131" s="2"/>
      <c r="LSF131" s="5"/>
      <c r="LSI131" s="2"/>
      <c r="LSN131" s="5"/>
      <c r="LSQ131" s="2"/>
      <c r="LSV131" s="5"/>
      <c r="LSY131" s="2"/>
      <c r="LTD131" s="5"/>
      <c r="LTG131" s="2"/>
      <c r="LTL131" s="5"/>
      <c r="LTO131" s="2"/>
      <c r="LTT131" s="5"/>
      <c r="LTW131" s="2"/>
      <c r="LUB131" s="5"/>
      <c r="LUE131" s="2"/>
      <c r="LUJ131" s="5"/>
      <c r="LUM131" s="2"/>
      <c r="LUR131" s="5"/>
      <c r="LUU131" s="2"/>
      <c r="LUZ131" s="5"/>
      <c r="LVC131" s="2"/>
      <c r="LVH131" s="5"/>
      <c r="LVK131" s="2"/>
      <c r="LVP131" s="5"/>
      <c r="LVS131" s="2"/>
      <c r="LVX131" s="5"/>
      <c r="LWA131" s="2"/>
      <c r="LWF131" s="5"/>
      <c r="LWI131" s="2"/>
      <c r="LWN131" s="5"/>
      <c r="LWQ131" s="2"/>
      <c r="LWV131" s="5"/>
      <c r="LWY131" s="2"/>
      <c r="LXD131" s="5"/>
      <c r="LXG131" s="2"/>
      <c r="LXL131" s="5"/>
      <c r="LXO131" s="2"/>
      <c r="LXT131" s="5"/>
      <c r="LXW131" s="2"/>
      <c r="LYB131" s="5"/>
      <c r="LYE131" s="2"/>
      <c r="LYJ131" s="5"/>
      <c r="LYM131" s="2"/>
      <c r="LYR131" s="5"/>
      <c r="LYU131" s="2"/>
      <c r="LYZ131" s="5"/>
      <c r="LZC131" s="2"/>
      <c r="LZH131" s="5"/>
      <c r="LZK131" s="2"/>
      <c r="LZP131" s="5"/>
      <c r="LZS131" s="2"/>
      <c r="LZX131" s="5"/>
      <c r="MAA131" s="2"/>
      <c r="MAF131" s="5"/>
      <c r="MAI131" s="2"/>
      <c r="MAN131" s="5"/>
      <c r="MAQ131" s="2"/>
      <c r="MAV131" s="5"/>
      <c r="MAY131" s="2"/>
      <c r="MBD131" s="5"/>
      <c r="MBG131" s="2"/>
      <c r="MBL131" s="5"/>
      <c r="MBO131" s="2"/>
      <c r="MBT131" s="5"/>
      <c r="MBW131" s="2"/>
      <c r="MCB131" s="5"/>
      <c r="MCE131" s="2"/>
      <c r="MCJ131" s="5"/>
      <c r="MCM131" s="2"/>
      <c r="MCR131" s="5"/>
      <c r="MCU131" s="2"/>
      <c r="MCZ131" s="5"/>
      <c r="MDC131" s="2"/>
      <c r="MDH131" s="5"/>
      <c r="MDK131" s="2"/>
      <c r="MDP131" s="5"/>
      <c r="MDS131" s="2"/>
      <c r="MDX131" s="5"/>
      <c r="MEA131" s="2"/>
      <c r="MEF131" s="5"/>
      <c r="MEI131" s="2"/>
      <c r="MEN131" s="5"/>
      <c r="MEQ131" s="2"/>
      <c r="MEV131" s="5"/>
      <c r="MEY131" s="2"/>
      <c r="MFD131" s="5"/>
      <c r="MFG131" s="2"/>
      <c r="MFL131" s="5"/>
      <c r="MFO131" s="2"/>
      <c r="MFT131" s="5"/>
      <c r="MFW131" s="2"/>
      <c r="MGB131" s="5"/>
      <c r="MGE131" s="2"/>
      <c r="MGJ131" s="5"/>
      <c r="MGM131" s="2"/>
      <c r="MGR131" s="5"/>
      <c r="MGU131" s="2"/>
      <c r="MGZ131" s="5"/>
      <c r="MHC131" s="2"/>
      <c r="MHH131" s="5"/>
      <c r="MHK131" s="2"/>
      <c r="MHP131" s="5"/>
      <c r="MHS131" s="2"/>
      <c r="MHX131" s="5"/>
      <c r="MIA131" s="2"/>
      <c r="MIF131" s="5"/>
      <c r="MII131" s="2"/>
      <c r="MIN131" s="5"/>
      <c r="MIQ131" s="2"/>
      <c r="MIV131" s="5"/>
      <c r="MIY131" s="2"/>
      <c r="MJD131" s="5"/>
      <c r="MJG131" s="2"/>
      <c r="MJL131" s="5"/>
      <c r="MJO131" s="2"/>
      <c r="MJT131" s="5"/>
      <c r="MJW131" s="2"/>
      <c r="MKB131" s="5"/>
      <c r="MKE131" s="2"/>
      <c r="MKJ131" s="5"/>
      <c r="MKM131" s="2"/>
      <c r="MKR131" s="5"/>
      <c r="MKU131" s="2"/>
      <c r="MKZ131" s="5"/>
      <c r="MLC131" s="2"/>
      <c r="MLH131" s="5"/>
      <c r="MLK131" s="2"/>
      <c r="MLP131" s="5"/>
      <c r="MLS131" s="2"/>
      <c r="MLX131" s="5"/>
      <c r="MMA131" s="2"/>
      <c r="MMF131" s="5"/>
      <c r="MMI131" s="2"/>
      <c r="MMN131" s="5"/>
      <c r="MMQ131" s="2"/>
      <c r="MMV131" s="5"/>
      <c r="MMY131" s="2"/>
      <c r="MND131" s="5"/>
      <c r="MNG131" s="2"/>
      <c r="MNL131" s="5"/>
      <c r="MNO131" s="2"/>
      <c r="MNT131" s="5"/>
      <c r="MNW131" s="2"/>
      <c r="MOB131" s="5"/>
      <c r="MOE131" s="2"/>
      <c r="MOJ131" s="5"/>
      <c r="MOM131" s="2"/>
      <c r="MOR131" s="5"/>
      <c r="MOU131" s="2"/>
      <c r="MOZ131" s="5"/>
      <c r="MPC131" s="2"/>
      <c r="MPH131" s="5"/>
      <c r="MPK131" s="2"/>
      <c r="MPP131" s="5"/>
      <c r="MPS131" s="2"/>
      <c r="MPX131" s="5"/>
      <c r="MQA131" s="2"/>
      <c r="MQF131" s="5"/>
      <c r="MQI131" s="2"/>
      <c r="MQN131" s="5"/>
      <c r="MQQ131" s="2"/>
      <c r="MQV131" s="5"/>
      <c r="MQY131" s="2"/>
      <c r="MRD131" s="5"/>
      <c r="MRG131" s="2"/>
      <c r="MRL131" s="5"/>
      <c r="MRO131" s="2"/>
      <c r="MRT131" s="5"/>
      <c r="MRW131" s="2"/>
      <c r="MSB131" s="5"/>
      <c r="MSE131" s="2"/>
      <c r="MSJ131" s="5"/>
      <c r="MSM131" s="2"/>
      <c r="MSR131" s="5"/>
      <c r="MSU131" s="2"/>
      <c r="MSZ131" s="5"/>
      <c r="MTC131" s="2"/>
      <c r="MTH131" s="5"/>
      <c r="MTK131" s="2"/>
      <c r="MTP131" s="5"/>
      <c r="MTS131" s="2"/>
      <c r="MTX131" s="5"/>
      <c r="MUA131" s="2"/>
      <c r="MUF131" s="5"/>
      <c r="MUI131" s="2"/>
      <c r="MUN131" s="5"/>
      <c r="MUQ131" s="2"/>
      <c r="MUV131" s="5"/>
      <c r="MUY131" s="2"/>
      <c r="MVD131" s="5"/>
      <c r="MVG131" s="2"/>
      <c r="MVL131" s="5"/>
      <c r="MVO131" s="2"/>
      <c r="MVT131" s="5"/>
      <c r="MVW131" s="2"/>
      <c r="MWB131" s="5"/>
      <c r="MWE131" s="2"/>
      <c r="MWJ131" s="5"/>
      <c r="MWM131" s="2"/>
      <c r="MWR131" s="5"/>
      <c r="MWU131" s="2"/>
      <c r="MWZ131" s="5"/>
      <c r="MXC131" s="2"/>
      <c r="MXH131" s="5"/>
      <c r="MXK131" s="2"/>
      <c r="MXP131" s="5"/>
      <c r="MXS131" s="2"/>
      <c r="MXX131" s="5"/>
      <c r="MYA131" s="2"/>
      <c r="MYF131" s="5"/>
      <c r="MYI131" s="2"/>
      <c r="MYN131" s="5"/>
      <c r="MYQ131" s="2"/>
      <c r="MYV131" s="5"/>
      <c r="MYY131" s="2"/>
      <c r="MZD131" s="5"/>
      <c r="MZG131" s="2"/>
      <c r="MZL131" s="5"/>
      <c r="MZO131" s="2"/>
      <c r="MZT131" s="5"/>
      <c r="MZW131" s="2"/>
      <c r="NAB131" s="5"/>
      <c r="NAE131" s="2"/>
      <c r="NAJ131" s="5"/>
      <c r="NAM131" s="2"/>
      <c r="NAR131" s="5"/>
      <c r="NAU131" s="2"/>
      <c r="NAZ131" s="5"/>
      <c r="NBC131" s="2"/>
      <c r="NBH131" s="5"/>
      <c r="NBK131" s="2"/>
      <c r="NBP131" s="5"/>
      <c r="NBS131" s="2"/>
      <c r="NBX131" s="5"/>
      <c r="NCA131" s="2"/>
      <c r="NCF131" s="5"/>
      <c r="NCI131" s="2"/>
      <c r="NCN131" s="5"/>
      <c r="NCQ131" s="2"/>
      <c r="NCV131" s="5"/>
      <c r="NCY131" s="2"/>
      <c r="NDD131" s="5"/>
      <c r="NDG131" s="2"/>
      <c r="NDL131" s="5"/>
      <c r="NDO131" s="2"/>
      <c r="NDT131" s="5"/>
      <c r="NDW131" s="2"/>
      <c r="NEB131" s="5"/>
      <c r="NEE131" s="2"/>
      <c r="NEJ131" s="5"/>
      <c r="NEM131" s="2"/>
      <c r="NER131" s="5"/>
      <c r="NEU131" s="2"/>
      <c r="NEZ131" s="5"/>
      <c r="NFC131" s="2"/>
      <c r="NFH131" s="5"/>
      <c r="NFK131" s="2"/>
      <c r="NFP131" s="5"/>
      <c r="NFS131" s="2"/>
      <c r="NFX131" s="5"/>
      <c r="NGA131" s="2"/>
      <c r="NGF131" s="5"/>
      <c r="NGI131" s="2"/>
      <c r="NGN131" s="5"/>
      <c r="NGQ131" s="2"/>
      <c r="NGV131" s="5"/>
      <c r="NGY131" s="2"/>
      <c r="NHD131" s="5"/>
      <c r="NHG131" s="2"/>
      <c r="NHL131" s="5"/>
      <c r="NHO131" s="2"/>
      <c r="NHT131" s="5"/>
      <c r="NHW131" s="2"/>
      <c r="NIB131" s="5"/>
      <c r="NIE131" s="2"/>
      <c r="NIJ131" s="5"/>
      <c r="NIM131" s="2"/>
      <c r="NIR131" s="5"/>
      <c r="NIU131" s="2"/>
      <c r="NIZ131" s="5"/>
      <c r="NJC131" s="2"/>
      <c r="NJH131" s="5"/>
      <c r="NJK131" s="2"/>
      <c r="NJP131" s="5"/>
      <c r="NJS131" s="2"/>
      <c r="NJX131" s="5"/>
      <c r="NKA131" s="2"/>
      <c r="NKF131" s="5"/>
      <c r="NKI131" s="2"/>
      <c r="NKN131" s="5"/>
      <c r="NKQ131" s="2"/>
      <c r="NKV131" s="5"/>
      <c r="NKY131" s="2"/>
      <c r="NLD131" s="5"/>
      <c r="NLG131" s="2"/>
      <c r="NLL131" s="5"/>
      <c r="NLO131" s="2"/>
      <c r="NLT131" s="5"/>
      <c r="NLW131" s="2"/>
      <c r="NMB131" s="5"/>
      <c r="NME131" s="2"/>
      <c r="NMJ131" s="5"/>
      <c r="NMM131" s="2"/>
      <c r="NMR131" s="5"/>
      <c r="NMU131" s="2"/>
      <c r="NMZ131" s="5"/>
      <c r="NNC131" s="2"/>
      <c r="NNH131" s="5"/>
      <c r="NNK131" s="2"/>
      <c r="NNP131" s="5"/>
      <c r="NNS131" s="2"/>
      <c r="NNX131" s="5"/>
      <c r="NOA131" s="2"/>
      <c r="NOF131" s="5"/>
      <c r="NOI131" s="2"/>
      <c r="NON131" s="5"/>
      <c r="NOQ131" s="2"/>
      <c r="NOV131" s="5"/>
      <c r="NOY131" s="2"/>
      <c r="NPD131" s="5"/>
      <c r="NPG131" s="2"/>
      <c r="NPL131" s="5"/>
      <c r="NPO131" s="2"/>
      <c r="NPT131" s="5"/>
      <c r="NPW131" s="2"/>
      <c r="NQB131" s="5"/>
      <c r="NQE131" s="2"/>
      <c r="NQJ131" s="5"/>
      <c r="NQM131" s="2"/>
      <c r="NQR131" s="5"/>
      <c r="NQU131" s="2"/>
      <c r="NQZ131" s="5"/>
      <c r="NRC131" s="2"/>
      <c r="NRH131" s="5"/>
      <c r="NRK131" s="2"/>
      <c r="NRP131" s="5"/>
      <c r="NRS131" s="2"/>
      <c r="NRX131" s="5"/>
      <c r="NSA131" s="2"/>
      <c r="NSF131" s="5"/>
      <c r="NSI131" s="2"/>
      <c r="NSN131" s="5"/>
      <c r="NSQ131" s="2"/>
      <c r="NSV131" s="5"/>
      <c r="NSY131" s="2"/>
      <c r="NTD131" s="5"/>
      <c r="NTG131" s="2"/>
      <c r="NTL131" s="5"/>
      <c r="NTO131" s="2"/>
      <c r="NTT131" s="5"/>
      <c r="NTW131" s="2"/>
      <c r="NUB131" s="5"/>
      <c r="NUE131" s="2"/>
      <c r="NUJ131" s="5"/>
      <c r="NUM131" s="2"/>
      <c r="NUR131" s="5"/>
      <c r="NUU131" s="2"/>
      <c r="NUZ131" s="5"/>
      <c r="NVC131" s="2"/>
      <c r="NVH131" s="5"/>
      <c r="NVK131" s="2"/>
      <c r="NVP131" s="5"/>
      <c r="NVS131" s="2"/>
      <c r="NVX131" s="5"/>
      <c r="NWA131" s="2"/>
      <c r="NWF131" s="5"/>
      <c r="NWI131" s="2"/>
      <c r="NWN131" s="5"/>
      <c r="NWQ131" s="2"/>
      <c r="NWV131" s="5"/>
      <c r="NWY131" s="2"/>
      <c r="NXD131" s="5"/>
      <c r="NXG131" s="2"/>
      <c r="NXL131" s="5"/>
      <c r="NXO131" s="2"/>
      <c r="NXT131" s="5"/>
      <c r="NXW131" s="2"/>
      <c r="NYB131" s="5"/>
      <c r="NYE131" s="2"/>
      <c r="NYJ131" s="5"/>
      <c r="NYM131" s="2"/>
      <c r="NYR131" s="5"/>
      <c r="NYU131" s="2"/>
      <c r="NYZ131" s="5"/>
      <c r="NZC131" s="2"/>
      <c r="NZH131" s="5"/>
      <c r="NZK131" s="2"/>
      <c r="NZP131" s="5"/>
      <c r="NZS131" s="2"/>
      <c r="NZX131" s="5"/>
      <c r="OAA131" s="2"/>
      <c r="OAF131" s="5"/>
      <c r="OAI131" s="2"/>
      <c r="OAN131" s="5"/>
      <c r="OAQ131" s="2"/>
      <c r="OAV131" s="5"/>
      <c r="OAY131" s="2"/>
      <c r="OBD131" s="5"/>
      <c r="OBG131" s="2"/>
      <c r="OBL131" s="5"/>
      <c r="OBO131" s="2"/>
      <c r="OBT131" s="5"/>
      <c r="OBW131" s="2"/>
      <c r="OCB131" s="5"/>
      <c r="OCE131" s="2"/>
      <c r="OCJ131" s="5"/>
      <c r="OCM131" s="2"/>
      <c r="OCR131" s="5"/>
      <c r="OCU131" s="2"/>
      <c r="OCZ131" s="5"/>
      <c r="ODC131" s="2"/>
      <c r="ODH131" s="5"/>
      <c r="ODK131" s="2"/>
      <c r="ODP131" s="5"/>
      <c r="ODS131" s="2"/>
      <c r="ODX131" s="5"/>
      <c r="OEA131" s="2"/>
      <c r="OEF131" s="5"/>
      <c r="OEI131" s="2"/>
      <c r="OEN131" s="5"/>
      <c r="OEQ131" s="2"/>
      <c r="OEV131" s="5"/>
      <c r="OEY131" s="2"/>
      <c r="OFD131" s="5"/>
      <c r="OFG131" s="2"/>
      <c r="OFL131" s="5"/>
      <c r="OFO131" s="2"/>
      <c r="OFT131" s="5"/>
      <c r="OFW131" s="2"/>
      <c r="OGB131" s="5"/>
      <c r="OGE131" s="2"/>
      <c r="OGJ131" s="5"/>
      <c r="OGM131" s="2"/>
      <c r="OGR131" s="5"/>
      <c r="OGU131" s="2"/>
      <c r="OGZ131" s="5"/>
      <c r="OHC131" s="2"/>
      <c r="OHH131" s="5"/>
      <c r="OHK131" s="2"/>
      <c r="OHP131" s="5"/>
      <c r="OHS131" s="2"/>
      <c r="OHX131" s="5"/>
      <c r="OIA131" s="2"/>
      <c r="OIF131" s="5"/>
      <c r="OII131" s="2"/>
      <c r="OIN131" s="5"/>
      <c r="OIQ131" s="2"/>
      <c r="OIV131" s="5"/>
      <c r="OIY131" s="2"/>
      <c r="OJD131" s="5"/>
      <c r="OJG131" s="2"/>
      <c r="OJL131" s="5"/>
      <c r="OJO131" s="2"/>
      <c r="OJT131" s="5"/>
      <c r="OJW131" s="2"/>
      <c r="OKB131" s="5"/>
      <c r="OKE131" s="2"/>
      <c r="OKJ131" s="5"/>
      <c r="OKM131" s="2"/>
      <c r="OKR131" s="5"/>
      <c r="OKU131" s="2"/>
      <c r="OKZ131" s="5"/>
      <c r="OLC131" s="2"/>
      <c r="OLH131" s="5"/>
      <c r="OLK131" s="2"/>
      <c r="OLP131" s="5"/>
      <c r="OLS131" s="2"/>
      <c r="OLX131" s="5"/>
      <c r="OMA131" s="2"/>
      <c r="OMF131" s="5"/>
      <c r="OMI131" s="2"/>
      <c r="OMN131" s="5"/>
      <c r="OMQ131" s="2"/>
      <c r="OMV131" s="5"/>
      <c r="OMY131" s="2"/>
      <c r="OND131" s="5"/>
      <c r="ONG131" s="2"/>
      <c r="ONL131" s="5"/>
      <c r="ONO131" s="2"/>
      <c r="ONT131" s="5"/>
      <c r="ONW131" s="2"/>
      <c r="OOB131" s="5"/>
      <c r="OOE131" s="2"/>
      <c r="OOJ131" s="5"/>
      <c r="OOM131" s="2"/>
      <c r="OOR131" s="5"/>
      <c r="OOU131" s="2"/>
      <c r="OOZ131" s="5"/>
      <c r="OPC131" s="2"/>
      <c r="OPH131" s="5"/>
      <c r="OPK131" s="2"/>
      <c r="OPP131" s="5"/>
      <c r="OPS131" s="2"/>
      <c r="OPX131" s="5"/>
      <c r="OQA131" s="2"/>
      <c r="OQF131" s="5"/>
      <c r="OQI131" s="2"/>
      <c r="OQN131" s="5"/>
      <c r="OQQ131" s="2"/>
      <c r="OQV131" s="5"/>
      <c r="OQY131" s="2"/>
      <c r="ORD131" s="5"/>
      <c r="ORG131" s="2"/>
      <c r="ORL131" s="5"/>
      <c r="ORO131" s="2"/>
      <c r="ORT131" s="5"/>
      <c r="ORW131" s="2"/>
      <c r="OSB131" s="5"/>
      <c r="OSE131" s="2"/>
      <c r="OSJ131" s="5"/>
      <c r="OSM131" s="2"/>
      <c r="OSR131" s="5"/>
      <c r="OSU131" s="2"/>
      <c r="OSZ131" s="5"/>
      <c r="OTC131" s="2"/>
      <c r="OTH131" s="5"/>
      <c r="OTK131" s="2"/>
      <c r="OTP131" s="5"/>
      <c r="OTS131" s="2"/>
      <c r="OTX131" s="5"/>
      <c r="OUA131" s="2"/>
      <c r="OUF131" s="5"/>
      <c r="OUI131" s="2"/>
      <c r="OUN131" s="5"/>
      <c r="OUQ131" s="2"/>
      <c r="OUV131" s="5"/>
      <c r="OUY131" s="2"/>
      <c r="OVD131" s="5"/>
      <c r="OVG131" s="2"/>
      <c r="OVL131" s="5"/>
      <c r="OVO131" s="2"/>
      <c r="OVT131" s="5"/>
      <c r="OVW131" s="2"/>
      <c r="OWB131" s="5"/>
      <c r="OWE131" s="2"/>
      <c r="OWJ131" s="5"/>
      <c r="OWM131" s="2"/>
      <c r="OWR131" s="5"/>
      <c r="OWU131" s="2"/>
      <c r="OWZ131" s="5"/>
      <c r="OXC131" s="2"/>
      <c r="OXH131" s="5"/>
      <c r="OXK131" s="2"/>
      <c r="OXP131" s="5"/>
      <c r="OXS131" s="2"/>
      <c r="OXX131" s="5"/>
      <c r="OYA131" s="2"/>
      <c r="OYF131" s="5"/>
      <c r="OYI131" s="2"/>
      <c r="OYN131" s="5"/>
      <c r="OYQ131" s="2"/>
      <c r="OYV131" s="5"/>
      <c r="OYY131" s="2"/>
      <c r="OZD131" s="5"/>
      <c r="OZG131" s="2"/>
      <c r="OZL131" s="5"/>
      <c r="OZO131" s="2"/>
      <c r="OZT131" s="5"/>
      <c r="OZW131" s="2"/>
      <c r="PAB131" s="5"/>
      <c r="PAE131" s="2"/>
      <c r="PAJ131" s="5"/>
      <c r="PAM131" s="2"/>
      <c r="PAR131" s="5"/>
      <c r="PAU131" s="2"/>
      <c r="PAZ131" s="5"/>
      <c r="PBC131" s="2"/>
      <c r="PBH131" s="5"/>
      <c r="PBK131" s="2"/>
      <c r="PBP131" s="5"/>
      <c r="PBS131" s="2"/>
      <c r="PBX131" s="5"/>
      <c r="PCA131" s="2"/>
      <c r="PCF131" s="5"/>
      <c r="PCI131" s="2"/>
      <c r="PCN131" s="5"/>
      <c r="PCQ131" s="2"/>
      <c r="PCV131" s="5"/>
      <c r="PCY131" s="2"/>
      <c r="PDD131" s="5"/>
      <c r="PDG131" s="2"/>
      <c r="PDL131" s="5"/>
      <c r="PDO131" s="2"/>
      <c r="PDT131" s="5"/>
      <c r="PDW131" s="2"/>
      <c r="PEB131" s="5"/>
      <c r="PEE131" s="2"/>
      <c r="PEJ131" s="5"/>
      <c r="PEM131" s="2"/>
      <c r="PER131" s="5"/>
      <c r="PEU131" s="2"/>
      <c r="PEZ131" s="5"/>
      <c r="PFC131" s="2"/>
      <c r="PFH131" s="5"/>
      <c r="PFK131" s="2"/>
      <c r="PFP131" s="5"/>
      <c r="PFS131" s="2"/>
      <c r="PFX131" s="5"/>
      <c r="PGA131" s="2"/>
      <c r="PGF131" s="5"/>
      <c r="PGI131" s="2"/>
      <c r="PGN131" s="5"/>
      <c r="PGQ131" s="2"/>
      <c r="PGV131" s="5"/>
      <c r="PGY131" s="2"/>
      <c r="PHD131" s="5"/>
      <c r="PHG131" s="2"/>
      <c r="PHL131" s="5"/>
      <c r="PHO131" s="2"/>
      <c r="PHT131" s="5"/>
      <c r="PHW131" s="2"/>
      <c r="PIB131" s="5"/>
      <c r="PIE131" s="2"/>
      <c r="PIJ131" s="5"/>
      <c r="PIM131" s="2"/>
      <c r="PIR131" s="5"/>
      <c r="PIU131" s="2"/>
      <c r="PIZ131" s="5"/>
      <c r="PJC131" s="2"/>
      <c r="PJH131" s="5"/>
      <c r="PJK131" s="2"/>
      <c r="PJP131" s="5"/>
      <c r="PJS131" s="2"/>
      <c r="PJX131" s="5"/>
      <c r="PKA131" s="2"/>
      <c r="PKF131" s="5"/>
      <c r="PKI131" s="2"/>
      <c r="PKN131" s="5"/>
      <c r="PKQ131" s="2"/>
      <c r="PKV131" s="5"/>
      <c r="PKY131" s="2"/>
      <c r="PLD131" s="5"/>
      <c r="PLG131" s="2"/>
      <c r="PLL131" s="5"/>
      <c r="PLO131" s="2"/>
      <c r="PLT131" s="5"/>
      <c r="PLW131" s="2"/>
      <c r="PMB131" s="5"/>
      <c r="PME131" s="2"/>
      <c r="PMJ131" s="5"/>
      <c r="PMM131" s="2"/>
      <c r="PMR131" s="5"/>
      <c r="PMU131" s="2"/>
      <c r="PMZ131" s="5"/>
      <c r="PNC131" s="2"/>
      <c r="PNH131" s="5"/>
      <c r="PNK131" s="2"/>
      <c r="PNP131" s="5"/>
      <c r="PNS131" s="2"/>
      <c r="PNX131" s="5"/>
      <c r="POA131" s="2"/>
      <c r="POF131" s="5"/>
      <c r="POI131" s="2"/>
      <c r="PON131" s="5"/>
      <c r="POQ131" s="2"/>
      <c r="POV131" s="5"/>
      <c r="POY131" s="2"/>
      <c r="PPD131" s="5"/>
      <c r="PPG131" s="2"/>
      <c r="PPL131" s="5"/>
      <c r="PPO131" s="2"/>
      <c r="PPT131" s="5"/>
      <c r="PPW131" s="2"/>
      <c r="PQB131" s="5"/>
      <c r="PQE131" s="2"/>
      <c r="PQJ131" s="5"/>
      <c r="PQM131" s="2"/>
      <c r="PQR131" s="5"/>
      <c r="PQU131" s="2"/>
      <c r="PQZ131" s="5"/>
      <c r="PRC131" s="2"/>
      <c r="PRH131" s="5"/>
      <c r="PRK131" s="2"/>
      <c r="PRP131" s="5"/>
      <c r="PRS131" s="2"/>
      <c r="PRX131" s="5"/>
      <c r="PSA131" s="2"/>
      <c r="PSF131" s="5"/>
      <c r="PSI131" s="2"/>
      <c r="PSN131" s="5"/>
      <c r="PSQ131" s="2"/>
      <c r="PSV131" s="5"/>
      <c r="PSY131" s="2"/>
      <c r="PTD131" s="5"/>
      <c r="PTG131" s="2"/>
      <c r="PTL131" s="5"/>
      <c r="PTO131" s="2"/>
      <c r="PTT131" s="5"/>
      <c r="PTW131" s="2"/>
      <c r="PUB131" s="5"/>
      <c r="PUE131" s="2"/>
      <c r="PUJ131" s="5"/>
      <c r="PUM131" s="2"/>
      <c r="PUR131" s="5"/>
      <c r="PUU131" s="2"/>
      <c r="PUZ131" s="5"/>
      <c r="PVC131" s="2"/>
      <c r="PVH131" s="5"/>
      <c r="PVK131" s="2"/>
      <c r="PVP131" s="5"/>
      <c r="PVS131" s="2"/>
      <c r="PVX131" s="5"/>
      <c r="PWA131" s="2"/>
      <c r="PWF131" s="5"/>
      <c r="PWI131" s="2"/>
      <c r="PWN131" s="5"/>
      <c r="PWQ131" s="2"/>
      <c r="PWV131" s="5"/>
      <c r="PWY131" s="2"/>
      <c r="PXD131" s="5"/>
      <c r="PXG131" s="2"/>
      <c r="PXL131" s="5"/>
      <c r="PXO131" s="2"/>
      <c r="PXT131" s="5"/>
      <c r="PXW131" s="2"/>
      <c r="PYB131" s="5"/>
      <c r="PYE131" s="2"/>
      <c r="PYJ131" s="5"/>
      <c r="PYM131" s="2"/>
      <c r="PYR131" s="5"/>
      <c r="PYU131" s="2"/>
      <c r="PYZ131" s="5"/>
      <c r="PZC131" s="2"/>
      <c r="PZH131" s="5"/>
      <c r="PZK131" s="2"/>
      <c r="PZP131" s="5"/>
      <c r="PZS131" s="2"/>
      <c r="PZX131" s="5"/>
      <c r="QAA131" s="2"/>
      <c r="QAF131" s="5"/>
      <c r="QAI131" s="2"/>
      <c r="QAN131" s="5"/>
      <c r="QAQ131" s="2"/>
      <c r="QAV131" s="5"/>
      <c r="QAY131" s="2"/>
      <c r="QBD131" s="5"/>
      <c r="QBG131" s="2"/>
      <c r="QBL131" s="5"/>
      <c r="QBO131" s="2"/>
      <c r="QBT131" s="5"/>
      <c r="QBW131" s="2"/>
      <c r="QCB131" s="5"/>
      <c r="QCE131" s="2"/>
      <c r="QCJ131" s="5"/>
      <c r="QCM131" s="2"/>
      <c r="QCR131" s="5"/>
      <c r="QCU131" s="2"/>
      <c r="QCZ131" s="5"/>
      <c r="QDC131" s="2"/>
      <c r="QDH131" s="5"/>
      <c r="QDK131" s="2"/>
      <c r="QDP131" s="5"/>
      <c r="QDS131" s="2"/>
      <c r="QDX131" s="5"/>
      <c r="QEA131" s="2"/>
      <c r="QEF131" s="5"/>
      <c r="QEI131" s="2"/>
      <c r="QEN131" s="5"/>
      <c r="QEQ131" s="2"/>
      <c r="QEV131" s="5"/>
      <c r="QEY131" s="2"/>
      <c r="QFD131" s="5"/>
      <c r="QFG131" s="2"/>
      <c r="QFL131" s="5"/>
      <c r="QFO131" s="2"/>
      <c r="QFT131" s="5"/>
      <c r="QFW131" s="2"/>
      <c r="QGB131" s="5"/>
      <c r="QGE131" s="2"/>
      <c r="QGJ131" s="5"/>
      <c r="QGM131" s="2"/>
      <c r="QGR131" s="5"/>
      <c r="QGU131" s="2"/>
      <c r="QGZ131" s="5"/>
      <c r="QHC131" s="2"/>
      <c r="QHH131" s="5"/>
      <c r="QHK131" s="2"/>
      <c r="QHP131" s="5"/>
      <c r="QHS131" s="2"/>
      <c r="QHX131" s="5"/>
      <c r="QIA131" s="2"/>
      <c r="QIF131" s="5"/>
      <c r="QII131" s="2"/>
      <c r="QIN131" s="5"/>
      <c r="QIQ131" s="2"/>
      <c r="QIV131" s="5"/>
      <c r="QIY131" s="2"/>
      <c r="QJD131" s="5"/>
      <c r="QJG131" s="2"/>
      <c r="QJL131" s="5"/>
      <c r="QJO131" s="2"/>
      <c r="QJT131" s="5"/>
      <c r="QJW131" s="2"/>
      <c r="QKB131" s="5"/>
      <c r="QKE131" s="2"/>
      <c r="QKJ131" s="5"/>
      <c r="QKM131" s="2"/>
      <c r="QKR131" s="5"/>
      <c r="QKU131" s="2"/>
      <c r="QKZ131" s="5"/>
      <c r="QLC131" s="2"/>
      <c r="QLH131" s="5"/>
      <c r="QLK131" s="2"/>
      <c r="QLP131" s="5"/>
      <c r="QLS131" s="2"/>
      <c r="QLX131" s="5"/>
      <c r="QMA131" s="2"/>
      <c r="QMF131" s="5"/>
      <c r="QMI131" s="2"/>
      <c r="QMN131" s="5"/>
      <c r="QMQ131" s="2"/>
      <c r="QMV131" s="5"/>
      <c r="QMY131" s="2"/>
      <c r="QND131" s="5"/>
      <c r="QNG131" s="2"/>
      <c r="QNL131" s="5"/>
      <c r="QNO131" s="2"/>
      <c r="QNT131" s="5"/>
      <c r="QNW131" s="2"/>
      <c r="QOB131" s="5"/>
      <c r="QOE131" s="2"/>
      <c r="QOJ131" s="5"/>
      <c r="QOM131" s="2"/>
      <c r="QOR131" s="5"/>
      <c r="QOU131" s="2"/>
      <c r="QOZ131" s="5"/>
      <c r="QPC131" s="2"/>
      <c r="QPH131" s="5"/>
      <c r="QPK131" s="2"/>
      <c r="QPP131" s="5"/>
      <c r="QPS131" s="2"/>
      <c r="QPX131" s="5"/>
      <c r="QQA131" s="2"/>
      <c r="QQF131" s="5"/>
      <c r="QQI131" s="2"/>
      <c r="QQN131" s="5"/>
      <c r="QQQ131" s="2"/>
      <c r="QQV131" s="5"/>
      <c r="QQY131" s="2"/>
      <c r="QRD131" s="5"/>
      <c r="QRG131" s="2"/>
      <c r="QRL131" s="5"/>
      <c r="QRO131" s="2"/>
      <c r="QRT131" s="5"/>
      <c r="QRW131" s="2"/>
      <c r="QSB131" s="5"/>
      <c r="QSE131" s="2"/>
      <c r="QSJ131" s="5"/>
      <c r="QSM131" s="2"/>
      <c r="QSR131" s="5"/>
      <c r="QSU131" s="2"/>
      <c r="QSZ131" s="5"/>
      <c r="QTC131" s="2"/>
      <c r="QTH131" s="5"/>
      <c r="QTK131" s="2"/>
      <c r="QTP131" s="5"/>
      <c r="QTS131" s="2"/>
      <c r="QTX131" s="5"/>
      <c r="QUA131" s="2"/>
      <c r="QUF131" s="5"/>
      <c r="QUI131" s="2"/>
      <c r="QUN131" s="5"/>
      <c r="QUQ131" s="2"/>
      <c r="QUV131" s="5"/>
      <c r="QUY131" s="2"/>
      <c r="QVD131" s="5"/>
      <c r="QVG131" s="2"/>
      <c r="QVL131" s="5"/>
      <c r="QVO131" s="2"/>
      <c r="QVT131" s="5"/>
      <c r="QVW131" s="2"/>
      <c r="QWB131" s="5"/>
      <c r="QWE131" s="2"/>
      <c r="QWJ131" s="5"/>
      <c r="QWM131" s="2"/>
      <c r="QWR131" s="5"/>
      <c r="QWU131" s="2"/>
      <c r="QWZ131" s="5"/>
      <c r="QXC131" s="2"/>
      <c r="QXH131" s="5"/>
      <c r="QXK131" s="2"/>
      <c r="QXP131" s="5"/>
      <c r="QXS131" s="2"/>
      <c r="QXX131" s="5"/>
      <c r="QYA131" s="2"/>
      <c r="QYF131" s="5"/>
      <c r="QYI131" s="2"/>
      <c r="QYN131" s="5"/>
      <c r="QYQ131" s="2"/>
      <c r="QYV131" s="5"/>
      <c r="QYY131" s="2"/>
      <c r="QZD131" s="5"/>
      <c r="QZG131" s="2"/>
      <c r="QZL131" s="5"/>
      <c r="QZO131" s="2"/>
      <c r="QZT131" s="5"/>
      <c r="QZW131" s="2"/>
      <c r="RAB131" s="5"/>
      <c r="RAE131" s="2"/>
      <c r="RAJ131" s="5"/>
      <c r="RAM131" s="2"/>
      <c r="RAR131" s="5"/>
      <c r="RAU131" s="2"/>
      <c r="RAZ131" s="5"/>
      <c r="RBC131" s="2"/>
      <c r="RBH131" s="5"/>
      <c r="RBK131" s="2"/>
      <c r="RBP131" s="5"/>
      <c r="RBS131" s="2"/>
      <c r="RBX131" s="5"/>
      <c r="RCA131" s="2"/>
      <c r="RCF131" s="5"/>
      <c r="RCI131" s="2"/>
      <c r="RCN131" s="5"/>
      <c r="RCQ131" s="2"/>
      <c r="RCV131" s="5"/>
      <c r="RCY131" s="2"/>
      <c r="RDD131" s="5"/>
      <c r="RDG131" s="2"/>
      <c r="RDL131" s="5"/>
      <c r="RDO131" s="2"/>
      <c r="RDT131" s="5"/>
      <c r="RDW131" s="2"/>
      <c r="REB131" s="5"/>
      <c r="REE131" s="2"/>
      <c r="REJ131" s="5"/>
      <c r="REM131" s="2"/>
      <c r="RER131" s="5"/>
      <c r="REU131" s="2"/>
      <c r="REZ131" s="5"/>
      <c r="RFC131" s="2"/>
      <c r="RFH131" s="5"/>
      <c r="RFK131" s="2"/>
      <c r="RFP131" s="5"/>
      <c r="RFS131" s="2"/>
      <c r="RFX131" s="5"/>
      <c r="RGA131" s="2"/>
      <c r="RGF131" s="5"/>
      <c r="RGI131" s="2"/>
      <c r="RGN131" s="5"/>
      <c r="RGQ131" s="2"/>
      <c r="RGV131" s="5"/>
      <c r="RGY131" s="2"/>
      <c r="RHD131" s="5"/>
      <c r="RHG131" s="2"/>
      <c r="RHL131" s="5"/>
      <c r="RHO131" s="2"/>
      <c r="RHT131" s="5"/>
      <c r="RHW131" s="2"/>
      <c r="RIB131" s="5"/>
      <c r="RIE131" s="2"/>
      <c r="RIJ131" s="5"/>
      <c r="RIM131" s="2"/>
      <c r="RIR131" s="5"/>
      <c r="RIU131" s="2"/>
      <c r="RIZ131" s="5"/>
      <c r="RJC131" s="2"/>
      <c r="RJH131" s="5"/>
      <c r="RJK131" s="2"/>
      <c r="RJP131" s="5"/>
      <c r="RJS131" s="2"/>
      <c r="RJX131" s="5"/>
      <c r="RKA131" s="2"/>
      <c r="RKF131" s="5"/>
      <c r="RKI131" s="2"/>
      <c r="RKN131" s="5"/>
      <c r="RKQ131" s="2"/>
      <c r="RKV131" s="5"/>
      <c r="RKY131" s="2"/>
      <c r="RLD131" s="5"/>
      <c r="RLG131" s="2"/>
      <c r="RLL131" s="5"/>
      <c r="RLO131" s="2"/>
      <c r="RLT131" s="5"/>
      <c r="RLW131" s="2"/>
      <c r="RMB131" s="5"/>
      <c r="RME131" s="2"/>
      <c r="RMJ131" s="5"/>
      <c r="RMM131" s="2"/>
      <c r="RMR131" s="5"/>
      <c r="RMU131" s="2"/>
      <c r="RMZ131" s="5"/>
      <c r="RNC131" s="2"/>
      <c r="RNH131" s="5"/>
      <c r="RNK131" s="2"/>
      <c r="RNP131" s="5"/>
      <c r="RNS131" s="2"/>
      <c r="RNX131" s="5"/>
      <c r="ROA131" s="2"/>
      <c r="ROF131" s="5"/>
      <c r="ROI131" s="2"/>
      <c r="RON131" s="5"/>
      <c r="ROQ131" s="2"/>
      <c r="ROV131" s="5"/>
      <c r="ROY131" s="2"/>
      <c r="RPD131" s="5"/>
      <c r="RPG131" s="2"/>
      <c r="RPL131" s="5"/>
      <c r="RPO131" s="2"/>
      <c r="RPT131" s="5"/>
      <c r="RPW131" s="2"/>
      <c r="RQB131" s="5"/>
      <c r="RQE131" s="2"/>
      <c r="RQJ131" s="5"/>
      <c r="RQM131" s="2"/>
      <c r="RQR131" s="5"/>
      <c r="RQU131" s="2"/>
      <c r="RQZ131" s="5"/>
      <c r="RRC131" s="2"/>
      <c r="RRH131" s="5"/>
      <c r="RRK131" s="2"/>
      <c r="RRP131" s="5"/>
      <c r="RRS131" s="2"/>
      <c r="RRX131" s="5"/>
      <c r="RSA131" s="2"/>
      <c r="RSF131" s="5"/>
      <c r="RSI131" s="2"/>
      <c r="RSN131" s="5"/>
      <c r="RSQ131" s="2"/>
      <c r="RSV131" s="5"/>
      <c r="RSY131" s="2"/>
      <c r="RTD131" s="5"/>
      <c r="RTG131" s="2"/>
      <c r="RTL131" s="5"/>
      <c r="RTO131" s="2"/>
      <c r="RTT131" s="5"/>
      <c r="RTW131" s="2"/>
      <c r="RUB131" s="5"/>
      <c r="RUE131" s="2"/>
      <c r="RUJ131" s="5"/>
      <c r="RUM131" s="2"/>
      <c r="RUR131" s="5"/>
      <c r="RUU131" s="2"/>
      <c r="RUZ131" s="5"/>
      <c r="RVC131" s="2"/>
      <c r="RVH131" s="5"/>
      <c r="RVK131" s="2"/>
      <c r="RVP131" s="5"/>
      <c r="RVS131" s="2"/>
      <c r="RVX131" s="5"/>
      <c r="RWA131" s="2"/>
      <c r="RWF131" s="5"/>
      <c r="RWI131" s="2"/>
      <c r="RWN131" s="5"/>
      <c r="RWQ131" s="2"/>
      <c r="RWV131" s="5"/>
      <c r="RWY131" s="2"/>
      <c r="RXD131" s="5"/>
      <c r="RXG131" s="2"/>
      <c r="RXL131" s="5"/>
      <c r="RXO131" s="2"/>
      <c r="RXT131" s="5"/>
      <c r="RXW131" s="2"/>
      <c r="RYB131" s="5"/>
      <c r="RYE131" s="2"/>
      <c r="RYJ131" s="5"/>
      <c r="RYM131" s="2"/>
      <c r="RYR131" s="5"/>
      <c r="RYU131" s="2"/>
      <c r="RYZ131" s="5"/>
      <c r="RZC131" s="2"/>
      <c r="RZH131" s="5"/>
      <c r="RZK131" s="2"/>
      <c r="RZP131" s="5"/>
      <c r="RZS131" s="2"/>
      <c r="RZX131" s="5"/>
      <c r="SAA131" s="2"/>
      <c r="SAF131" s="5"/>
      <c r="SAI131" s="2"/>
      <c r="SAN131" s="5"/>
      <c r="SAQ131" s="2"/>
      <c r="SAV131" s="5"/>
      <c r="SAY131" s="2"/>
      <c r="SBD131" s="5"/>
      <c r="SBG131" s="2"/>
      <c r="SBL131" s="5"/>
      <c r="SBO131" s="2"/>
      <c r="SBT131" s="5"/>
      <c r="SBW131" s="2"/>
      <c r="SCB131" s="5"/>
      <c r="SCE131" s="2"/>
      <c r="SCJ131" s="5"/>
      <c r="SCM131" s="2"/>
      <c r="SCR131" s="5"/>
      <c r="SCU131" s="2"/>
      <c r="SCZ131" s="5"/>
      <c r="SDC131" s="2"/>
      <c r="SDH131" s="5"/>
      <c r="SDK131" s="2"/>
      <c r="SDP131" s="5"/>
      <c r="SDS131" s="2"/>
      <c r="SDX131" s="5"/>
      <c r="SEA131" s="2"/>
      <c r="SEF131" s="5"/>
      <c r="SEI131" s="2"/>
      <c r="SEN131" s="5"/>
      <c r="SEQ131" s="2"/>
      <c r="SEV131" s="5"/>
      <c r="SEY131" s="2"/>
      <c r="SFD131" s="5"/>
      <c r="SFG131" s="2"/>
      <c r="SFL131" s="5"/>
      <c r="SFO131" s="2"/>
      <c r="SFT131" s="5"/>
      <c r="SFW131" s="2"/>
      <c r="SGB131" s="5"/>
      <c r="SGE131" s="2"/>
      <c r="SGJ131" s="5"/>
      <c r="SGM131" s="2"/>
      <c r="SGR131" s="5"/>
      <c r="SGU131" s="2"/>
      <c r="SGZ131" s="5"/>
      <c r="SHC131" s="2"/>
      <c r="SHH131" s="5"/>
      <c r="SHK131" s="2"/>
      <c r="SHP131" s="5"/>
      <c r="SHS131" s="2"/>
      <c r="SHX131" s="5"/>
      <c r="SIA131" s="2"/>
      <c r="SIF131" s="5"/>
      <c r="SII131" s="2"/>
      <c r="SIN131" s="5"/>
      <c r="SIQ131" s="2"/>
      <c r="SIV131" s="5"/>
      <c r="SIY131" s="2"/>
      <c r="SJD131" s="5"/>
      <c r="SJG131" s="2"/>
      <c r="SJL131" s="5"/>
      <c r="SJO131" s="2"/>
      <c r="SJT131" s="5"/>
      <c r="SJW131" s="2"/>
      <c r="SKB131" s="5"/>
      <c r="SKE131" s="2"/>
      <c r="SKJ131" s="5"/>
      <c r="SKM131" s="2"/>
      <c r="SKR131" s="5"/>
      <c r="SKU131" s="2"/>
      <c r="SKZ131" s="5"/>
      <c r="SLC131" s="2"/>
      <c r="SLH131" s="5"/>
      <c r="SLK131" s="2"/>
      <c r="SLP131" s="5"/>
      <c r="SLS131" s="2"/>
      <c r="SLX131" s="5"/>
      <c r="SMA131" s="2"/>
      <c r="SMF131" s="5"/>
      <c r="SMI131" s="2"/>
      <c r="SMN131" s="5"/>
      <c r="SMQ131" s="2"/>
      <c r="SMV131" s="5"/>
      <c r="SMY131" s="2"/>
      <c r="SND131" s="5"/>
      <c r="SNG131" s="2"/>
      <c r="SNL131" s="5"/>
      <c r="SNO131" s="2"/>
      <c r="SNT131" s="5"/>
      <c r="SNW131" s="2"/>
      <c r="SOB131" s="5"/>
      <c r="SOE131" s="2"/>
      <c r="SOJ131" s="5"/>
      <c r="SOM131" s="2"/>
      <c r="SOR131" s="5"/>
      <c r="SOU131" s="2"/>
      <c r="SOZ131" s="5"/>
      <c r="SPC131" s="2"/>
      <c r="SPH131" s="5"/>
      <c r="SPK131" s="2"/>
      <c r="SPP131" s="5"/>
      <c r="SPS131" s="2"/>
      <c r="SPX131" s="5"/>
      <c r="SQA131" s="2"/>
      <c r="SQF131" s="5"/>
      <c r="SQI131" s="2"/>
      <c r="SQN131" s="5"/>
      <c r="SQQ131" s="2"/>
      <c r="SQV131" s="5"/>
      <c r="SQY131" s="2"/>
      <c r="SRD131" s="5"/>
      <c r="SRG131" s="2"/>
      <c r="SRL131" s="5"/>
      <c r="SRO131" s="2"/>
      <c r="SRT131" s="5"/>
      <c r="SRW131" s="2"/>
      <c r="SSB131" s="5"/>
      <c r="SSE131" s="2"/>
      <c r="SSJ131" s="5"/>
      <c r="SSM131" s="2"/>
      <c r="SSR131" s="5"/>
      <c r="SSU131" s="2"/>
      <c r="SSZ131" s="5"/>
      <c r="STC131" s="2"/>
      <c r="STH131" s="5"/>
      <c r="STK131" s="2"/>
      <c r="STP131" s="5"/>
      <c r="STS131" s="2"/>
      <c r="STX131" s="5"/>
      <c r="SUA131" s="2"/>
      <c r="SUF131" s="5"/>
      <c r="SUI131" s="2"/>
      <c r="SUN131" s="5"/>
      <c r="SUQ131" s="2"/>
      <c r="SUV131" s="5"/>
      <c r="SUY131" s="2"/>
      <c r="SVD131" s="5"/>
      <c r="SVG131" s="2"/>
      <c r="SVL131" s="5"/>
      <c r="SVO131" s="2"/>
      <c r="SVT131" s="5"/>
      <c r="SVW131" s="2"/>
      <c r="SWB131" s="5"/>
      <c r="SWE131" s="2"/>
      <c r="SWJ131" s="5"/>
      <c r="SWM131" s="2"/>
      <c r="SWR131" s="5"/>
      <c r="SWU131" s="2"/>
      <c r="SWZ131" s="5"/>
      <c r="SXC131" s="2"/>
      <c r="SXH131" s="5"/>
      <c r="SXK131" s="2"/>
      <c r="SXP131" s="5"/>
      <c r="SXS131" s="2"/>
      <c r="SXX131" s="5"/>
      <c r="SYA131" s="2"/>
      <c r="SYF131" s="5"/>
      <c r="SYI131" s="2"/>
      <c r="SYN131" s="5"/>
      <c r="SYQ131" s="2"/>
      <c r="SYV131" s="5"/>
      <c r="SYY131" s="2"/>
      <c r="SZD131" s="5"/>
      <c r="SZG131" s="2"/>
      <c r="SZL131" s="5"/>
      <c r="SZO131" s="2"/>
      <c r="SZT131" s="5"/>
      <c r="SZW131" s="2"/>
      <c r="TAB131" s="5"/>
      <c r="TAE131" s="2"/>
      <c r="TAJ131" s="5"/>
      <c r="TAM131" s="2"/>
      <c r="TAR131" s="5"/>
      <c r="TAU131" s="2"/>
      <c r="TAZ131" s="5"/>
      <c r="TBC131" s="2"/>
      <c r="TBH131" s="5"/>
      <c r="TBK131" s="2"/>
      <c r="TBP131" s="5"/>
      <c r="TBS131" s="2"/>
      <c r="TBX131" s="5"/>
      <c r="TCA131" s="2"/>
      <c r="TCF131" s="5"/>
      <c r="TCI131" s="2"/>
      <c r="TCN131" s="5"/>
      <c r="TCQ131" s="2"/>
      <c r="TCV131" s="5"/>
      <c r="TCY131" s="2"/>
      <c r="TDD131" s="5"/>
      <c r="TDG131" s="2"/>
      <c r="TDL131" s="5"/>
      <c r="TDO131" s="2"/>
      <c r="TDT131" s="5"/>
      <c r="TDW131" s="2"/>
      <c r="TEB131" s="5"/>
      <c r="TEE131" s="2"/>
      <c r="TEJ131" s="5"/>
      <c r="TEM131" s="2"/>
      <c r="TER131" s="5"/>
      <c r="TEU131" s="2"/>
      <c r="TEZ131" s="5"/>
      <c r="TFC131" s="2"/>
      <c r="TFH131" s="5"/>
      <c r="TFK131" s="2"/>
      <c r="TFP131" s="5"/>
      <c r="TFS131" s="2"/>
      <c r="TFX131" s="5"/>
      <c r="TGA131" s="2"/>
      <c r="TGF131" s="5"/>
      <c r="TGI131" s="2"/>
      <c r="TGN131" s="5"/>
      <c r="TGQ131" s="2"/>
      <c r="TGV131" s="5"/>
      <c r="TGY131" s="2"/>
      <c r="THD131" s="5"/>
      <c r="THG131" s="2"/>
      <c r="THL131" s="5"/>
      <c r="THO131" s="2"/>
      <c r="THT131" s="5"/>
      <c r="THW131" s="2"/>
      <c r="TIB131" s="5"/>
      <c r="TIE131" s="2"/>
      <c r="TIJ131" s="5"/>
      <c r="TIM131" s="2"/>
      <c r="TIR131" s="5"/>
      <c r="TIU131" s="2"/>
      <c r="TIZ131" s="5"/>
      <c r="TJC131" s="2"/>
      <c r="TJH131" s="5"/>
      <c r="TJK131" s="2"/>
      <c r="TJP131" s="5"/>
      <c r="TJS131" s="2"/>
      <c r="TJX131" s="5"/>
      <c r="TKA131" s="2"/>
      <c r="TKF131" s="5"/>
      <c r="TKI131" s="2"/>
      <c r="TKN131" s="5"/>
      <c r="TKQ131" s="2"/>
      <c r="TKV131" s="5"/>
      <c r="TKY131" s="2"/>
      <c r="TLD131" s="5"/>
      <c r="TLG131" s="2"/>
      <c r="TLL131" s="5"/>
      <c r="TLO131" s="2"/>
      <c r="TLT131" s="5"/>
      <c r="TLW131" s="2"/>
      <c r="TMB131" s="5"/>
      <c r="TME131" s="2"/>
      <c r="TMJ131" s="5"/>
      <c r="TMM131" s="2"/>
      <c r="TMR131" s="5"/>
      <c r="TMU131" s="2"/>
      <c r="TMZ131" s="5"/>
      <c r="TNC131" s="2"/>
      <c r="TNH131" s="5"/>
      <c r="TNK131" s="2"/>
      <c r="TNP131" s="5"/>
      <c r="TNS131" s="2"/>
      <c r="TNX131" s="5"/>
      <c r="TOA131" s="2"/>
      <c r="TOF131" s="5"/>
      <c r="TOI131" s="2"/>
      <c r="TON131" s="5"/>
      <c r="TOQ131" s="2"/>
      <c r="TOV131" s="5"/>
      <c r="TOY131" s="2"/>
      <c r="TPD131" s="5"/>
      <c r="TPG131" s="2"/>
      <c r="TPL131" s="5"/>
      <c r="TPO131" s="2"/>
      <c r="TPT131" s="5"/>
      <c r="TPW131" s="2"/>
      <c r="TQB131" s="5"/>
      <c r="TQE131" s="2"/>
      <c r="TQJ131" s="5"/>
      <c r="TQM131" s="2"/>
      <c r="TQR131" s="5"/>
      <c r="TQU131" s="2"/>
      <c r="TQZ131" s="5"/>
      <c r="TRC131" s="2"/>
      <c r="TRH131" s="5"/>
      <c r="TRK131" s="2"/>
      <c r="TRP131" s="5"/>
      <c r="TRS131" s="2"/>
      <c r="TRX131" s="5"/>
      <c r="TSA131" s="2"/>
      <c r="TSF131" s="5"/>
      <c r="TSI131" s="2"/>
      <c r="TSN131" s="5"/>
      <c r="TSQ131" s="2"/>
      <c r="TSV131" s="5"/>
      <c r="TSY131" s="2"/>
      <c r="TTD131" s="5"/>
      <c r="TTG131" s="2"/>
      <c r="TTL131" s="5"/>
      <c r="TTO131" s="2"/>
      <c r="TTT131" s="5"/>
      <c r="TTW131" s="2"/>
      <c r="TUB131" s="5"/>
      <c r="TUE131" s="2"/>
      <c r="TUJ131" s="5"/>
      <c r="TUM131" s="2"/>
      <c r="TUR131" s="5"/>
      <c r="TUU131" s="2"/>
      <c r="TUZ131" s="5"/>
      <c r="TVC131" s="2"/>
      <c r="TVH131" s="5"/>
      <c r="TVK131" s="2"/>
      <c r="TVP131" s="5"/>
      <c r="TVS131" s="2"/>
      <c r="TVX131" s="5"/>
      <c r="TWA131" s="2"/>
      <c r="TWF131" s="5"/>
      <c r="TWI131" s="2"/>
      <c r="TWN131" s="5"/>
      <c r="TWQ131" s="2"/>
      <c r="TWV131" s="5"/>
      <c r="TWY131" s="2"/>
      <c r="TXD131" s="5"/>
      <c r="TXG131" s="2"/>
      <c r="TXL131" s="5"/>
      <c r="TXO131" s="2"/>
      <c r="TXT131" s="5"/>
      <c r="TXW131" s="2"/>
      <c r="TYB131" s="5"/>
      <c r="TYE131" s="2"/>
      <c r="TYJ131" s="5"/>
      <c r="TYM131" s="2"/>
      <c r="TYR131" s="5"/>
      <c r="TYU131" s="2"/>
      <c r="TYZ131" s="5"/>
      <c r="TZC131" s="2"/>
      <c r="TZH131" s="5"/>
      <c r="TZK131" s="2"/>
      <c r="TZP131" s="5"/>
      <c r="TZS131" s="2"/>
      <c r="TZX131" s="5"/>
      <c r="UAA131" s="2"/>
      <c r="UAF131" s="5"/>
      <c r="UAI131" s="2"/>
      <c r="UAN131" s="5"/>
      <c r="UAQ131" s="2"/>
      <c r="UAV131" s="5"/>
      <c r="UAY131" s="2"/>
      <c r="UBD131" s="5"/>
      <c r="UBG131" s="2"/>
      <c r="UBL131" s="5"/>
      <c r="UBO131" s="2"/>
      <c r="UBT131" s="5"/>
      <c r="UBW131" s="2"/>
      <c r="UCB131" s="5"/>
      <c r="UCE131" s="2"/>
      <c r="UCJ131" s="5"/>
      <c r="UCM131" s="2"/>
      <c r="UCR131" s="5"/>
      <c r="UCU131" s="2"/>
      <c r="UCZ131" s="5"/>
      <c r="UDC131" s="2"/>
      <c r="UDH131" s="5"/>
      <c r="UDK131" s="2"/>
      <c r="UDP131" s="5"/>
      <c r="UDS131" s="2"/>
      <c r="UDX131" s="5"/>
      <c r="UEA131" s="2"/>
      <c r="UEF131" s="5"/>
      <c r="UEI131" s="2"/>
      <c r="UEN131" s="5"/>
      <c r="UEQ131" s="2"/>
      <c r="UEV131" s="5"/>
      <c r="UEY131" s="2"/>
      <c r="UFD131" s="5"/>
      <c r="UFG131" s="2"/>
      <c r="UFL131" s="5"/>
      <c r="UFO131" s="2"/>
      <c r="UFT131" s="5"/>
      <c r="UFW131" s="2"/>
      <c r="UGB131" s="5"/>
      <c r="UGE131" s="2"/>
      <c r="UGJ131" s="5"/>
      <c r="UGM131" s="2"/>
      <c r="UGR131" s="5"/>
      <c r="UGU131" s="2"/>
      <c r="UGZ131" s="5"/>
      <c r="UHC131" s="2"/>
      <c r="UHH131" s="5"/>
      <c r="UHK131" s="2"/>
      <c r="UHP131" s="5"/>
      <c r="UHS131" s="2"/>
      <c r="UHX131" s="5"/>
      <c r="UIA131" s="2"/>
      <c r="UIF131" s="5"/>
      <c r="UII131" s="2"/>
      <c r="UIN131" s="5"/>
      <c r="UIQ131" s="2"/>
      <c r="UIV131" s="5"/>
      <c r="UIY131" s="2"/>
      <c r="UJD131" s="5"/>
      <c r="UJG131" s="2"/>
      <c r="UJL131" s="5"/>
      <c r="UJO131" s="2"/>
      <c r="UJT131" s="5"/>
      <c r="UJW131" s="2"/>
      <c r="UKB131" s="5"/>
      <c r="UKE131" s="2"/>
      <c r="UKJ131" s="5"/>
      <c r="UKM131" s="2"/>
      <c r="UKR131" s="5"/>
      <c r="UKU131" s="2"/>
      <c r="UKZ131" s="5"/>
      <c r="ULC131" s="2"/>
      <c r="ULH131" s="5"/>
      <c r="ULK131" s="2"/>
      <c r="ULP131" s="5"/>
      <c r="ULS131" s="2"/>
      <c r="ULX131" s="5"/>
      <c r="UMA131" s="2"/>
      <c r="UMF131" s="5"/>
      <c r="UMI131" s="2"/>
      <c r="UMN131" s="5"/>
      <c r="UMQ131" s="2"/>
      <c r="UMV131" s="5"/>
      <c r="UMY131" s="2"/>
      <c r="UND131" s="5"/>
      <c r="UNG131" s="2"/>
      <c r="UNL131" s="5"/>
      <c r="UNO131" s="2"/>
      <c r="UNT131" s="5"/>
      <c r="UNW131" s="2"/>
      <c r="UOB131" s="5"/>
      <c r="UOE131" s="2"/>
      <c r="UOJ131" s="5"/>
      <c r="UOM131" s="2"/>
      <c r="UOR131" s="5"/>
      <c r="UOU131" s="2"/>
      <c r="UOZ131" s="5"/>
      <c r="UPC131" s="2"/>
      <c r="UPH131" s="5"/>
      <c r="UPK131" s="2"/>
      <c r="UPP131" s="5"/>
      <c r="UPS131" s="2"/>
      <c r="UPX131" s="5"/>
      <c r="UQA131" s="2"/>
      <c r="UQF131" s="5"/>
      <c r="UQI131" s="2"/>
      <c r="UQN131" s="5"/>
      <c r="UQQ131" s="2"/>
      <c r="UQV131" s="5"/>
      <c r="UQY131" s="2"/>
      <c r="URD131" s="5"/>
      <c r="URG131" s="2"/>
      <c r="URL131" s="5"/>
      <c r="URO131" s="2"/>
      <c r="URT131" s="5"/>
      <c r="URW131" s="2"/>
      <c r="USB131" s="5"/>
      <c r="USE131" s="2"/>
      <c r="USJ131" s="5"/>
      <c r="USM131" s="2"/>
      <c r="USR131" s="5"/>
      <c r="USU131" s="2"/>
      <c r="USZ131" s="5"/>
      <c r="UTC131" s="2"/>
      <c r="UTH131" s="5"/>
      <c r="UTK131" s="2"/>
      <c r="UTP131" s="5"/>
      <c r="UTS131" s="2"/>
      <c r="UTX131" s="5"/>
      <c r="UUA131" s="2"/>
      <c r="UUF131" s="5"/>
      <c r="UUI131" s="2"/>
      <c r="UUN131" s="5"/>
      <c r="UUQ131" s="2"/>
      <c r="UUV131" s="5"/>
      <c r="UUY131" s="2"/>
      <c r="UVD131" s="5"/>
      <c r="UVG131" s="2"/>
      <c r="UVL131" s="5"/>
      <c r="UVO131" s="2"/>
      <c r="UVT131" s="5"/>
      <c r="UVW131" s="2"/>
      <c r="UWB131" s="5"/>
      <c r="UWE131" s="2"/>
      <c r="UWJ131" s="5"/>
      <c r="UWM131" s="2"/>
      <c r="UWR131" s="5"/>
      <c r="UWU131" s="2"/>
      <c r="UWZ131" s="5"/>
      <c r="UXC131" s="2"/>
      <c r="UXH131" s="5"/>
      <c r="UXK131" s="2"/>
      <c r="UXP131" s="5"/>
      <c r="UXS131" s="2"/>
      <c r="UXX131" s="5"/>
      <c r="UYA131" s="2"/>
      <c r="UYF131" s="5"/>
      <c r="UYI131" s="2"/>
      <c r="UYN131" s="5"/>
      <c r="UYQ131" s="2"/>
      <c r="UYV131" s="5"/>
      <c r="UYY131" s="2"/>
      <c r="UZD131" s="5"/>
      <c r="UZG131" s="2"/>
      <c r="UZL131" s="5"/>
      <c r="UZO131" s="2"/>
      <c r="UZT131" s="5"/>
      <c r="UZW131" s="2"/>
      <c r="VAB131" s="5"/>
      <c r="VAE131" s="2"/>
      <c r="VAJ131" s="5"/>
      <c r="VAM131" s="2"/>
      <c r="VAR131" s="5"/>
      <c r="VAU131" s="2"/>
      <c r="VAZ131" s="5"/>
      <c r="VBC131" s="2"/>
      <c r="VBH131" s="5"/>
      <c r="VBK131" s="2"/>
      <c r="VBP131" s="5"/>
      <c r="VBS131" s="2"/>
      <c r="VBX131" s="5"/>
      <c r="VCA131" s="2"/>
      <c r="VCF131" s="5"/>
      <c r="VCI131" s="2"/>
      <c r="VCN131" s="5"/>
      <c r="VCQ131" s="2"/>
      <c r="VCV131" s="5"/>
      <c r="VCY131" s="2"/>
      <c r="VDD131" s="5"/>
      <c r="VDG131" s="2"/>
      <c r="VDL131" s="5"/>
      <c r="VDO131" s="2"/>
      <c r="VDT131" s="5"/>
      <c r="VDW131" s="2"/>
      <c r="VEB131" s="5"/>
      <c r="VEE131" s="2"/>
      <c r="VEJ131" s="5"/>
      <c r="VEM131" s="2"/>
      <c r="VER131" s="5"/>
      <c r="VEU131" s="2"/>
      <c r="VEZ131" s="5"/>
      <c r="VFC131" s="2"/>
      <c r="VFH131" s="5"/>
      <c r="VFK131" s="2"/>
      <c r="VFP131" s="5"/>
      <c r="VFS131" s="2"/>
      <c r="VFX131" s="5"/>
      <c r="VGA131" s="2"/>
      <c r="VGF131" s="5"/>
      <c r="VGI131" s="2"/>
      <c r="VGN131" s="5"/>
      <c r="VGQ131" s="2"/>
      <c r="VGV131" s="5"/>
      <c r="VGY131" s="2"/>
      <c r="VHD131" s="5"/>
      <c r="VHG131" s="2"/>
      <c r="VHL131" s="5"/>
      <c r="VHO131" s="2"/>
      <c r="VHT131" s="5"/>
      <c r="VHW131" s="2"/>
      <c r="VIB131" s="5"/>
      <c r="VIE131" s="2"/>
      <c r="VIJ131" s="5"/>
      <c r="VIM131" s="2"/>
      <c r="VIR131" s="5"/>
      <c r="VIU131" s="2"/>
      <c r="VIZ131" s="5"/>
      <c r="VJC131" s="2"/>
      <c r="VJH131" s="5"/>
      <c r="VJK131" s="2"/>
      <c r="VJP131" s="5"/>
      <c r="VJS131" s="2"/>
      <c r="VJX131" s="5"/>
      <c r="VKA131" s="2"/>
      <c r="VKF131" s="5"/>
      <c r="VKI131" s="2"/>
      <c r="VKN131" s="5"/>
      <c r="VKQ131" s="2"/>
      <c r="VKV131" s="5"/>
      <c r="VKY131" s="2"/>
      <c r="VLD131" s="5"/>
      <c r="VLG131" s="2"/>
      <c r="VLL131" s="5"/>
      <c r="VLO131" s="2"/>
      <c r="VLT131" s="5"/>
      <c r="VLW131" s="2"/>
      <c r="VMB131" s="5"/>
      <c r="VME131" s="2"/>
      <c r="VMJ131" s="5"/>
      <c r="VMM131" s="2"/>
      <c r="VMR131" s="5"/>
      <c r="VMU131" s="2"/>
      <c r="VMZ131" s="5"/>
      <c r="VNC131" s="2"/>
      <c r="VNH131" s="5"/>
      <c r="VNK131" s="2"/>
      <c r="VNP131" s="5"/>
      <c r="VNS131" s="2"/>
      <c r="VNX131" s="5"/>
      <c r="VOA131" s="2"/>
      <c r="VOF131" s="5"/>
      <c r="VOI131" s="2"/>
      <c r="VON131" s="5"/>
      <c r="VOQ131" s="2"/>
      <c r="VOV131" s="5"/>
      <c r="VOY131" s="2"/>
      <c r="VPD131" s="5"/>
      <c r="VPG131" s="2"/>
      <c r="VPL131" s="5"/>
      <c r="VPO131" s="2"/>
      <c r="VPT131" s="5"/>
      <c r="VPW131" s="2"/>
      <c r="VQB131" s="5"/>
      <c r="VQE131" s="2"/>
      <c r="VQJ131" s="5"/>
      <c r="VQM131" s="2"/>
      <c r="VQR131" s="5"/>
      <c r="VQU131" s="2"/>
      <c r="VQZ131" s="5"/>
      <c r="VRC131" s="2"/>
      <c r="VRH131" s="5"/>
      <c r="VRK131" s="2"/>
      <c r="VRP131" s="5"/>
      <c r="VRS131" s="2"/>
      <c r="VRX131" s="5"/>
      <c r="VSA131" s="2"/>
      <c r="VSF131" s="5"/>
      <c r="VSI131" s="2"/>
      <c r="VSN131" s="5"/>
      <c r="VSQ131" s="2"/>
      <c r="VSV131" s="5"/>
      <c r="VSY131" s="2"/>
      <c r="VTD131" s="5"/>
      <c r="VTG131" s="2"/>
      <c r="VTL131" s="5"/>
      <c r="VTO131" s="2"/>
      <c r="VTT131" s="5"/>
      <c r="VTW131" s="2"/>
      <c r="VUB131" s="5"/>
      <c r="VUE131" s="2"/>
      <c r="VUJ131" s="5"/>
      <c r="VUM131" s="2"/>
      <c r="VUR131" s="5"/>
      <c r="VUU131" s="2"/>
      <c r="VUZ131" s="5"/>
      <c r="VVC131" s="2"/>
      <c r="VVH131" s="5"/>
      <c r="VVK131" s="2"/>
      <c r="VVP131" s="5"/>
      <c r="VVS131" s="2"/>
      <c r="VVX131" s="5"/>
      <c r="VWA131" s="2"/>
      <c r="VWF131" s="5"/>
      <c r="VWI131" s="2"/>
      <c r="VWN131" s="5"/>
      <c r="VWQ131" s="2"/>
      <c r="VWV131" s="5"/>
      <c r="VWY131" s="2"/>
      <c r="VXD131" s="5"/>
      <c r="VXG131" s="2"/>
      <c r="VXL131" s="5"/>
      <c r="VXO131" s="2"/>
      <c r="VXT131" s="5"/>
      <c r="VXW131" s="2"/>
      <c r="VYB131" s="5"/>
      <c r="VYE131" s="2"/>
      <c r="VYJ131" s="5"/>
      <c r="VYM131" s="2"/>
      <c r="VYR131" s="5"/>
      <c r="VYU131" s="2"/>
      <c r="VYZ131" s="5"/>
      <c r="VZC131" s="2"/>
      <c r="VZH131" s="5"/>
      <c r="VZK131" s="2"/>
      <c r="VZP131" s="5"/>
      <c r="VZS131" s="2"/>
      <c r="VZX131" s="5"/>
      <c r="WAA131" s="2"/>
      <c r="WAF131" s="5"/>
      <c r="WAI131" s="2"/>
      <c r="WAN131" s="5"/>
      <c r="WAQ131" s="2"/>
      <c r="WAV131" s="5"/>
      <c r="WAY131" s="2"/>
      <c r="WBD131" s="5"/>
      <c r="WBG131" s="2"/>
      <c r="WBL131" s="5"/>
      <c r="WBO131" s="2"/>
      <c r="WBT131" s="5"/>
      <c r="WBW131" s="2"/>
      <c r="WCB131" s="5"/>
      <c r="WCE131" s="2"/>
      <c r="WCJ131" s="5"/>
      <c r="WCM131" s="2"/>
      <c r="WCR131" s="5"/>
      <c r="WCU131" s="2"/>
      <c r="WCZ131" s="5"/>
      <c r="WDC131" s="2"/>
      <c r="WDH131" s="5"/>
      <c r="WDK131" s="2"/>
      <c r="WDP131" s="5"/>
      <c r="WDS131" s="2"/>
      <c r="WDX131" s="5"/>
      <c r="WEA131" s="2"/>
      <c r="WEF131" s="5"/>
      <c r="WEI131" s="2"/>
      <c r="WEN131" s="5"/>
      <c r="WEQ131" s="2"/>
      <c r="WEV131" s="5"/>
      <c r="WEY131" s="2"/>
      <c r="WFD131" s="5"/>
      <c r="WFG131" s="2"/>
      <c r="WFL131" s="5"/>
      <c r="WFO131" s="2"/>
      <c r="WFT131" s="5"/>
      <c r="WFW131" s="2"/>
      <c r="WGB131" s="5"/>
      <c r="WGE131" s="2"/>
      <c r="WGJ131" s="5"/>
      <c r="WGM131" s="2"/>
      <c r="WGR131" s="5"/>
      <c r="WGU131" s="2"/>
      <c r="WGZ131" s="5"/>
      <c r="WHC131" s="2"/>
      <c r="WHH131" s="5"/>
      <c r="WHK131" s="2"/>
      <c r="WHP131" s="5"/>
      <c r="WHS131" s="2"/>
      <c r="WHX131" s="5"/>
      <c r="WIA131" s="2"/>
      <c r="WIF131" s="5"/>
      <c r="WII131" s="2"/>
      <c r="WIN131" s="5"/>
      <c r="WIQ131" s="2"/>
      <c r="WIV131" s="5"/>
      <c r="WIY131" s="2"/>
      <c r="WJD131" s="5"/>
      <c r="WJG131" s="2"/>
      <c r="WJL131" s="5"/>
      <c r="WJO131" s="2"/>
      <c r="WJT131" s="5"/>
      <c r="WJW131" s="2"/>
      <c r="WKB131" s="5"/>
      <c r="WKE131" s="2"/>
      <c r="WKJ131" s="5"/>
      <c r="WKM131" s="2"/>
      <c r="WKR131" s="5"/>
      <c r="WKU131" s="2"/>
      <c r="WKZ131" s="5"/>
      <c r="WLC131" s="2"/>
      <c r="WLH131" s="5"/>
      <c r="WLK131" s="2"/>
      <c r="WLP131" s="5"/>
      <c r="WLS131" s="2"/>
      <c r="WLX131" s="5"/>
      <c r="WMA131" s="2"/>
      <c r="WMF131" s="5"/>
      <c r="WMI131" s="2"/>
      <c r="WMN131" s="5"/>
      <c r="WMQ131" s="2"/>
      <c r="WMV131" s="5"/>
      <c r="WMY131" s="2"/>
      <c r="WND131" s="5"/>
      <c r="WNG131" s="2"/>
      <c r="WNL131" s="5"/>
      <c r="WNO131" s="2"/>
      <c r="WNT131" s="5"/>
      <c r="WNW131" s="2"/>
      <c r="WOB131" s="5"/>
      <c r="WOE131" s="2"/>
      <c r="WOJ131" s="5"/>
      <c r="WOM131" s="2"/>
      <c r="WOR131" s="5"/>
      <c r="WOU131" s="2"/>
      <c r="WOZ131" s="5"/>
      <c r="WPC131" s="2"/>
      <c r="WPH131" s="5"/>
      <c r="WPK131" s="2"/>
      <c r="WPP131" s="5"/>
      <c r="WPS131" s="2"/>
      <c r="WPX131" s="5"/>
      <c r="WQA131" s="2"/>
      <c r="WQF131" s="5"/>
      <c r="WQI131" s="2"/>
      <c r="WQN131" s="5"/>
      <c r="WQQ131" s="2"/>
      <c r="WQV131" s="5"/>
      <c r="WQY131" s="2"/>
      <c r="WRD131" s="5"/>
      <c r="WRG131" s="2"/>
      <c r="WRL131" s="5"/>
      <c r="WRO131" s="2"/>
      <c r="WRT131" s="5"/>
      <c r="WRW131" s="2"/>
      <c r="WSB131" s="5"/>
      <c r="WSE131" s="2"/>
      <c r="WSJ131" s="5"/>
      <c r="WSM131" s="2"/>
      <c r="WSR131" s="5"/>
      <c r="WSU131" s="2"/>
      <c r="WSZ131" s="5"/>
      <c r="WTC131" s="2"/>
      <c r="WTH131" s="5"/>
      <c r="WTK131" s="2"/>
      <c r="WTP131" s="5"/>
      <c r="WTS131" s="2"/>
      <c r="WTX131" s="5"/>
      <c r="WUA131" s="2"/>
      <c r="WUF131" s="5"/>
      <c r="WUI131" s="2"/>
      <c r="WUN131" s="5"/>
      <c r="WUQ131" s="2"/>
      <c r="WUV131" s="5"/>
      <c r="WUY131" s="2"/>
      <c r="WVD131" s="5"/>
      <c r="WVG131" s="2"/>
      <c r="WVL131" s="5"/>
      <c r="WVO131" s="2"/>
      <c r="WVT131" s="5"/>
      <c r="WVW131" s="2"/>
      <c r="WWB131" s="5"/>
      <c r="WWE131" s="2"/>
      <c r="WWJ131" s="5"/>
      <c r="WWM131" s="2"/>
      <c r="WWR131" s="5"/>
      <c r="WWU131" s="2"/>
      <c r="WWZ131" s="5"/>
      <c r="WXC131" s="2"/>
      <c r="WXH131" s="5"/>
      <c r="WXK131" s="2"/>
      <c r="WXP131" s="5"/>
      <c r="WXS131" s="2"/>
      <c r="WXX131" s="5"/>
      <c r="WYA131" s="2"/>
      <c r="WYF131" s="5"/>
      <c r="WYI131" s="2"/>
      <c r="WYN131" s="5"/>
      <c r="WYQ131" s="2"/>
      <c r="WYV131" s="5"/>
      <c r="WYY131" s="2"/>
      <c r="WZD131" s="5"/>
      <c r="WZG131" s="2"/>
      <c r="WZL131" s="5"/>
      <c r="WZO131" s="2"/>
      <c r="WZT131" s="5"/>
      <c r="WZW131" s="2"/>
      <c r="XAB131" s="5"/>
      <c r="XAE131" s="2"/>
      <c r="XAJ131" s="5"/>
      <c r="XAM131" s="2"/>
      <c r="XAR131" s="5"/>
      <c r="XAU131" s="2"/>
      <c r="XAZ131" s="5"/>
      <c r="XBC131" s="2"/>
      <c r="XBH131" s="5"/>
      <c r="XBK131" s="2"/>
      <c r="XBP131" s="5"/>
      <c r="XBS131" s="2"/>
      <c r="XBX131" s="5"/>
      <c r="XCA131" s="2"/>
      <c r="XCF131" s="5"/>
      <c r="XCI131" s="2"/>
      <c r="XCN131" s="5"/>
      <c r="XCQ131" s="2"/>
      <c r="XCV131" s="5"/>
      <c r="XCY131" s="2"/>
      <c r="XDD131" s="5"/>
      <c r="XDG131" s="2"/>
      <c r="XDL131" s="5"/>
      <c r="XDO131" s="2"/>
      <c r="XDT131" s="5"/>
      <c r="XDW131" s="2"/>
      <c r="XEB131" s="5"/>
      <c r="XEE131" s="2"/>
      <c r="XEM131" s="2"/>
    </row>
    <row r="132" spans="9:1023 1028:2047 2052:3071 3076:4095 4100:5119 5124:6143 6148:7167 7172:8191 8196:9215 9220:10239 10244:11263 11268:12287 12292:13311 13316:14335 14340:15359 15364:16367" x14ac:dyDescent="0.2">
      <c r="I132" s="5"/>
      <c r="J132" s="2"/>
      <c r="K132" s="2"/>
      <c r="L132" s="2"/>
      <c r="M132" s="2"/>
      <c r="O132" s="2"/>
      <c r="T132" s="5"/>
      <c r="W132" s="2"/>
      <c r="AB132" s="5"/>
      <c r="AE132" s="2"/>
      <c r="AJ132" s="5"/>
      <c r="AM132" s="2"/>
      <c r="AR132" s="5"/>
      <c r="AU132" s="2"/>
      <c r="AZ132" s="5"/>
      <c r="BC132" s="2"/>
      <c r="BH132" s="5"/>
      <c r="BK132" s="2"/>
      <c r="BP132" s="5"/>
      <c r="BS132" s="2"/>
      <c r="BX132" s="5"/>
      <c r="CA132" s="2"/>
      <c r="CF132" s="5"/>
      <c r="CI132" s="2"/>
      <c r="CN132" s="5"/>
      <c r="CQ132" s="2"/>
      <c r="CV132" s="5"/>
      <c r="CY132" s="2"/>
      <c r="DD132" s="5"/>
      <c r="DG132" s="2"/>
      <c r="DL132" s="5"/>
      <c r="DO132" s="2"/>
      <c r="DT132" s="5"/>
      <c r="DW132" s="2"/>
      <c r="EB132" s="5"/>
      <c r="EE132" s="2"/>
      <c r="EJ132" s="5"/>
      <c r="EM132" s="2"/>
      <c r="ER132" s="5"/>
      <c r="EU132" s="2"/>
      <c r="EZ132" s="5"/>
      <c r="FC132" s="2"/>
      <c r="FH132" s="5"/>
      <c r="FK132" s="2"/>
      <c r="FP132" s="5"/>
      <c r="FS132" s="2"/>
      <c r="FX132" s="5"/>
      <c r="GA132" s="2"/>
      <c r="GF132" s="5"/>
      <c r="GI132" s="2"/>
      <c r="GN132" s="5"/>
      <c r="GQ132" s="2"/>
      <c r="GV132" s="5"/>
      <c r="GY132" s="2"/>
      <c r="HD132" s="5"/>
      <c r="HG132" s="2"/>
      <c r="HL132" s="5"/>
      <c r="HO132" s="2"/>
      <c r="HT132" s="5"/>
      <c r="HW132" s="2"/>
      <c r="IB132" s="5"/>
      <c r="IE132" s="2"/>
      <c r="IJ132" s="5"/>
      <c r="IM132" s="2"/>
      <c r="IR132" s="5"/>
      <c r="IU132" s="2"/>
      <c r="IZ132" s="5"/>
      <c r="JC132" s="2"/>
      <c r="JH132" s="5"/>
      <c r="JK132" s="2"/>
      <c r="JP132" s="5"/>
      <c r="JS132" s="2"/>
      <c r="JX132" s="5"/>
      <c r="KA132" s="2"/>
      <c r="KF132" s="5"/>
      <c r="KI132" s="2"/>
      <c r="KN132" s="5"/>
      <c r="KQ132" s="2"/>
      <c r="KV132" s="5"/>
      <c r="KY132" s="2"/>
      <c r="LD132" s="5"/>
      <c r="LG132" s="2"/>
      <c r="LL132" s="5"/>
      <c r="LO132" s="2"/>
      <c r="LT132" s="5"/>
      <c r="LW132" s="2"/>
      <c r="MB132" s="5"/>
      <c r="ME132" s="2"/>
      <c r="MJ132" s="5"/>
      <c r="MM132" s="2"/>
      <c r="MR132" s="5"/>
      <c r="MU132" s="2"/>
      <c r="MZ132" s="5"/>
      <c r="NC132" s="2"/>
      <c r="NH132" s="5"/>
      <c r="NK132" s="2"/>
      <c r="NP132" s="5"/>
      <c r="NS132" s="2"/>
      <c r="NX132" s="5"/>
      <c r="OA132" s="2"/>
      <c r="OF132" s="5"/>
      <c r="OI132" s="2"/>
      <c r="ON132" s="5"/>
      <c r="OQ132" s="2"/>
      <c r="OV132" s="5"/>
      <c r="OY132" s="2"/>
      <c r="PD132" s="5"/>
      <c r="PG132" s="2"/>
      <c r="PL132" s="5"/>
      <c r="PO132" s="2"/>
      <c r="PT132" s="5"/>
      <c r="PW132" s="2"/>
      <c r="QB132" s="5"/>
      <c r="QE132" s="2"/>
      <c r="QJ132" s="5"/>
      <c r="QM132" s="2"/>
      <c r="QR132" s="5"/>
      <c r="QU132" s="2"/>
      <c r="QZ132" s="5"/>
      <c r="RC132" s="2"/>
      <c r="RH132" s="5"/>
      <c r="RK132" s="2"/>
      <c r="RP132" s="5"/>
      <c r="RS132" s="2"/>
      <c r="RX132" s="5"/>
      <c r="SA132" s="2"/>
      <c r="SF132" s="5"/>
      <c r="SI132" s="2"/>
      <c r="SN132" s="5"/>
      <c r="SQ132" s="2"/>
      <c r="SV132" s="5"/>
      <c r="SY132" s="2"/>
      <c r="TD132" s="5"/>
      <c r="TG132" s="2"/>
      <c r="TL132" s="5"/>
      <c r="TO132" s="2"/>
      <c r="TT132" s="5"/>
      <c r="TW132" s="2"/>
      <c r="UB132" s="5"/>
      <c r="UE132" s="2"/>
      <c r="UJ132" s="5"/>
      <c r="UM132" s="2"/>
      <c r="UR132" s="5"/>
      <c r="UU132" s="2"/>
      <c r="UZ132" s="5"/>
      <c r="VC132" s="2"/>
      <c r="VH132" s="5"/>
      <c r="VK132" s="2"/>
      <c r="VP132" s="5"/>
      <c r="VS132" s="2"/>
      <c r="VX132" s="5"/>
      <c r="WA132" s="2"/>
      <c r="WF132" s="5"/>
      <c r="WI132" s="2"/>
      <c r="WN132" s="5"/>
      <c r="WQ132" s="2"/>
      <c r="WV132" s="5"/>
      <c r="WY132" s="2"/>
      <c r="XD132" s="5"/>
      <c r="XG132" s="2"/>
      <c r="XL132" s="5"/>
      <c r="XO132" s="2"/>
      <c r="XT132" s="5"/>
      <c r="XW132" s="2"/>
      <c r="YB132" s="5"/>
      <c r="YE132" s="2"/>
      <c r="YJ132" s="5"/>
      <c r="YM132" s="2"/>
      <c r="YR132" s="5"/>
      <c r="YU132" s="2"/>
      <c r="YZ132" s="5"/>
      <c r="ZC132" s="2"/>
      <c r="ZH132" s="5"/>
      <c r="ZK132" s="2"/>
      <c r="ZP132" s="5"/>
      <c r="ZS132" s="2"/>
      <c r="ZX132" s="5"/>
      <c r="AAA132" s="2"/>
      <c r="AAF132" s="5"/>
      <c r="AAI132" s="2"/>
      <c r="AAN132" s="5"/>
      <c r="AAQ132" s="2"/>
      <c r="AAV132" s="5"/>
      <c r="AAY132" s="2"/>
      <c r="ABD132" s="5"/>
      <c r="ABG132" s="2"/>
      <c r="ABL132" s="5"/>
      <c r="ABO132" s="2"/>
      <c r="ABT132" s="5"/>
      <c r="ABW132" s="2"/>
      <c r="ACB132" s="5"/>
      <c r="ACE132" s="2"/>
      <c r="ACJ132" s="5"/>
      <c r="ACM132" s="2"/>
      <c r="ACR132" s="5"/>
      <c r="ACU132" s="2"/>
      <c r="ACZ132" s="5"/>
      <c r="ADC132" s="2"/>
      <c r="ADH132" s="5"/>
      <c r="ADK132" s="2"/>
      <c r="ADP132" s="5"/>
      <c r="ADS132" s="2"/>
      <c r="ADX132" s="5"/>
      <c r="AEA132" s="2"/>
      <c r="AEF132" s="5"/>
      <c r="AEI132" s="2"/>
      <c r="AEN132" s="5"/>
      <c r="AEQ132" s="2"/>
      <c r="AEV132" s="5"/>
      <c r="AEY132" s="2"/>
      <c r="AFD132" s="5"/>
      <c r="AFG132" s="2"/>
      <c r="AFL132" s="5"/>
      <c r="AFO132" s="2"/>
      <c r="AFT132" s="5"/>
      <c r="AFW132" s="2"/>
      <c r="AGB132" s="5"/>
      <c r="AGE132" s="2"/>
      <c r="AGJ132" s="5"/>
      <c r="AGM132" s="2"/>
      <c r="AGR132" s="5"/>
      <c r="AGU132" s="2"/>
      <c r="AGZ132" s="5"/>
      <c r="AHC132" s="2"/>
      <c r="AHH132" s="5"/>
      <c r="AHK132" s="2"/>
      <c r="AHP132" s="5"/>
      <c r="AHS132" s="2"/>
      <c r="AHX132" s="5"/>
      <c r="AIA132" s="2"/>
      <c r="AIF132" s="5"/>
      <c r="AII132" s="2"/>
      <c r="AIN132" s="5"/>
      <c r="AIQ132" s="2"/>
      <c r="AIV132" s="5"/>
      <c r="AIY132" s="2"/>
      <c r="AJD132" s="5"/>
      <c r="AJG132" s="2"/>
      <c r="AJL132" s="5"/>
      <c r="AJO132" s="2"/>
      <c r="AJT132" s="5"/>
      <c r="AJW132" s="2"/>
      <c r="AKB132" s="5"/>
      <c r="AKE132" s="2"/>
      <c r="AKJ132" s="5"/>
      <c r="AKM132" s="2"/>
      <c r="AKR132" s="5"/>
      <c r="AKU132" s="2"/>
      <c r="AKZ132" s="5"/>
      <c r="ALC132" s="2"/>
      <c r="ALH132" s="5"/>
      <c r="ALK132" s="2"/>
      <c r="ALP132" s="5"/>
      <c r="ALS132" s="2"/>
      <c r="ALX132" s="5"/>
      <c r="AMA132" s="2"/>
      <c r="AMF132" s="5"/>
      <c r="AMI132" s="2"/>
      <c r="AMN132" s="5"/>
      <c r="AMQ132" s="2"/>
      <c r="AMV132" s="5"/>
      <c r="AMY132" s="2"/>
      <c r="AND132" s="5"/>
      <c r="ANG132" s="2"/>
      <c r="ANL132" s="5"/>
      <c r="ANO132" s="2"/>
      <c r="ANT132" s="5"/>
      <c r="ANW132" s="2"/>
      <c r="AOB132" s="5"/>
      <c r="AOE132" s="2"/>
      <c r="AOJ132" s="5"/>
      <c r="AOM132" s="2"/>
      <c r="AOR132" s="5"/>
      <c r="AOU132" s="2"/>
      <c r="AOZ132" s="5"/>
      <c r="APC132" s="2"/>
      <c r="APH132" s="5"/>
      <c r="APK132" s="2"/>
      <c r="APP132" s="5"/>
      <c r="APS132" s="2"/>
      <c r="APX132" s="5"/>
      <c r="AQA132" s="2"/>
      <c r="AQF132" s="5"/>
      <c r="AQI132" s="2"/>
      <c r="AQN132" s="5"/>
      <c r="AQQ132" s="2"/>
      <c r="AQV132" s="5"/>
      <c r="AQY132" s="2"/>
      <c r="ARD132" s="5"/>
      <c r="ARG132" s="2"/>
      <c r="ARL132" s="5"/>
      <c r="ARO132" s="2"/>
      <c r="ART132" s="5"/>
      <c r="ARW132" s="2"/>
      <c r="ASB132" s="5"/>
      <c r="ASE132" s="2"/>
      <c r="ASJ132" s="5"/>
      <c r="ASM132" s="2"/>
      <c r="ASR132" s="5"/>
      <c r="ASU132" s="2"/>
      <c r="ASZ132" s="5"/>
      <c r="ATC132" s="2"/>
      <c r="ATH132" s="5"/>
      <c r="ATK132" s="2"/>
      <c r="ATP132" s="5"/>
      <c r="ATS132" s="2"/>
      <c r="ATX132" s="5"/>
      <c r="AUA132" s="2"/>
      <c r="AUF132" s="5"/>
      <c r="AUI132" s="2"/>
      <c r="AUN132" s="5"/>
      <c r="AUQ132" s="2"/>
      <c r="AUV132" s="5"/>
      <c r="AUY132" s="2"/>
      <c r="AVD132" s="5"/>
      <c r="AVG132" s="2"/>
      <c r="AVL132" s="5"/>
      <c r="AVO132" s="2"/>
      <c r="AVT132" s="5"/>
      <c r="AVW132" s="2"/>
      <c r="AWB132" s="5"/>
      <c r="AWE132" s="2"/>
      <c r="AWJ132" s="5"/>
      <c r="AWM132" s="2"/>
      <c r="AWR132" s="5"/>
      <c r="AWU132" s="2"/>
      <c r="AWZ132" s="5"/>
      <c r="AXC132" s="2"/>
      <c r="AXH132" s="5"/>
      <c r="AXK132" s="2"/>
      <c r="AXP132" s="5"/>
      <c r="AXS132" s="2"/>
      <c r="AXX132" s="5"/>
      <c r="AYA132" s="2"/>
      <c r="AYF132" s="5"/>
      <c r="AYI132" s="2"/>
      <c r="AYN132" s="5"/>
      <c r="AYQ132" s="2"/>
      <c r="AYV132" s="5"/>
      <c r="AYY132" s="2"/>
      <c r="AZD132" s="5"/>
      <c r="AZG132" s="2"/>
      <c r="AZL132" s="5"/>
      <c r="AZO132" s="2"/>
      <c r="AZT132" s="5"/>
      <c r="AZW132" s="2"/>
      <c r="BAB132" s="5"/>
      <c r="BAE132" s="2"/>
      <c r="BAJ132" s="5"/>
      <c r="BAM132" s="2"/>
      <c r="BAR132" s="5"/>
      <c r="BAU132" s="2"/>
      <c r="BAZ132" s="5"/>
      <c r="BBC132" s="2"/>
      <c r="BBH132" s="5"/>
      <c r="BBK132" s="2"/>
      <c r="BBP132" s="5"/>
      <c r="BBS132" s="2"/>
      <c r="BBX132" s="5"/>
      <c r="BCA132" s="2"/>
      <c r="BCF132" s="5"/>
      <c r="BCI132" s="2"/>
      <c r="BCN132" s="5"/>
      <c r="BCQ132" s="2"/>
      <c r="BCV132" s="5"/>
      <c r="BCY132" s="2"/>
      <c r="BDD132" s="5"/>
      <c r="BDG132" s="2"/>
      <c r="BDL132" s="5"/>
      <c r="BDO132" s="2"/>
      <c r="BDT132" s="5"/>
      <c r="BDW132" s="2"/>
      <c r="BEB132" s="5"/>
      <c r="BEE132" s="2"/>
      <c r="BEJ132" s="5"/>
      <c r="BEM132" s="2"/>
      <c r="BER132" s="5"/>
      <c r="BEU132" s="2"/>
      <c r="BEZ132" s="5"/>
      <c r="BFC132" s="2"/>
      <c r="BFH132" s="5"/>
      <c r="BFK132" s="2"/>
      <c r="BFP132" s="5"/>
      <c r="BFS132" s="2"/>
      <c r="BFX132" s="5"/>
      <c r="BGA132" s="2"/>
      <c r="BGF132" s="5"/>
      <c r="BGI132" s="2"/>
      <c r="BGN132" s="5"/>
      <c r="BGQ132" s="2"/>
      <c r="BGV132" s="5"/>
      <c r="BGY132" s="2"/>
      <c r="BHD132" s="5"/>
      <c r="BHG132" s="2"/>
      <c r="BHL132" s="5"/>
      <c r="BHO132" s="2"/>
      <c r="BHT132" s="5"/>
      <c r="BHW132" s="2"/>
      <c r="BIB132" s="5"/>
      <c r="BIE132" s="2"/>
      <c r="BIJ132" s="5"/>
      <c r="BIM132" s="2"/>
      <c r="BIR132" s="5"/>
      <c r="BIU132" s="2"/>
      <c r="BIZ132" s="5"/>
      <c r="BJC132" s="2"/>
      <c r="BJH132" s="5"/>
      <c r="BJK132" s="2"/>
      <c r="BJP132" s="5"/>
      <c r="BJS132" s="2"/>
      <c r="BJX132" s="5"/>
      <c r="BKA132" s="2"/>
      <c r="BKF132" s="5"/>
      <c r="BKI132" s="2"/>
      <c r="BKN132" s="5"/>
      <c r="BKQ132" s="2"/>
      <c r="BKV132" s="5"/>
      <c r="BKY132" s="2"/>
      <c r="BLD132" s="5"/>
      <c r="BLG132" s="2"/>
      <c r="BLL132" s="5"/>
      <c r="BLO132" s="2"/>
      <c r="BLT132" s="5"/>
      <c r="BLW132" s="2"/>
      <c r="BMB132" s="5"/>
      <c r="BME132" s="2"/>
      <c r="BMJ132" s="5"/>
      <c r="BMM132" s="2"/>
      <c r="BMR132" s="5"/>
      <c r="BMU132" s="2"/>
      <c r="BMZ132" s="5"/>
      <c r="BNC132" s="2"/>
      <c r="BNH132" s="5"/>
      <c r="BNK132" s="2"/>
      <c r="BNP132" s="5"/>
      <c r="BNS132" s="2"/>
      <c r="BNX132" s="5"/>
      <c r="BOA132" s="2"/>
      <c r="BOF132" s="5"/>
      <c r="BOI132" s="2"/>
      <c r="BON132" s="5"/>
      <c r="BOQ132" s="2"/>
      <c r="BOV132" s="5"/>
      <c r="BOY132" s="2"/>
      <c r="BPD132" s="5"/>
      <c r="BPG132" s="2"/>
      <c r="BPL132" s="5"/>
      <c r="BPO132" s="2"/>
      <c r="BPT132" s="5"/>
      <c r="BPW132" s="2"/>
      <c r="BQB132" s="5"/>
      <c r="BQE132" s="2"/>
      <c r="BQJ132" s="5"/>
      <c r="BQM132" s="2"/>
      <c r="BQR132" s="5"/>
      <c r="BQU132" s="2"/>
      <c r="BQZ132" s="5"/>
      <c r="BRC132" s="2"/>
      <c r="BRH132" s="5"/>
      <c r="BRK132" s="2"/>
      <c r="BRP132" s="5"/>
      <c r="BRS132" s="2"/>
      <c r="BRX132" s="5"/>
      <c r="BSA132" s="2"/>
      <c r="BSF132" s="5"/>
      <c r="BSI132" s="2"/>
      <c r="BSN132" s="5"/>
      <c r="BSQ132" s="2"/>
      <c r="BSV132" s="5"/>
      <c r="BSY132" s="2"/>
      <c r="BTD132" s="5"/>
      <c r="BTG132" s="2"/>
      <c r="BTL132" s="5"/>
      <c r="BTO132" s="2"/>
      <c r="BTT132" s="5"/>
      <c r="BTW132" s="2"/>
      <c r="BUB132" s="5"/>
      <c r="BUE132" s="2"/>
      <c r="BUJ132" s="5"/>
      <c r="BUM132" s="2"/>
      <c r="BUR132" s="5"/>
      <c r="BUU132" s="2"/>
      <c r="BUZ132" s="5"/>
      <c r="BVC132" s="2"/>
      <c r="BVH132" s="5"/>
      <c r="BVK132" s="2"/>
      <c r="BVP132" s="5"/>
      <c r="BVS132" s="2"/>
      <c r="BVX132" s="5"/>
      <c r="BWA132" s="2"/>
      <c r="BWF132" s="5"/>
      <c r="BWI132" s="2"/>
      <c r="BWN132" s="5"/>
      <c r="BWQ132" s="2"/>
      <c r="BWV132" s="5"/>
      <c r="BWY132" s="2"/>
      <c r="BXD132" s="5"/>
      <c r="BXG132" s="2"/>
      <c r="BXL132" s="5"/>
      <c r="BXO132" s="2"/>
      <c r="BXT132" s="5"/>
      <c r="BXW132" s="2"/>
      <c r="BYB132" s="5"/>
      <c r="BYE132" s="2"/>
      <c r="BYJ132" s="5"/>
      <c r="BYM132" s="2"/>
      <c r="BYR132" s="5"/>
      <c r="BYU132" s="2"/>
      <c r="BYZ132" s="5"/>
      <c r="BZC132" s="2"/>
      <c r="BZH132" s="5"/>
      <c r="BZK132" s="2"/>
      <c r="BZP132" s="5"/>
      <c r="BZS132" s="2"/>
      <c r="BZX132" s="5"/>
      <c r="CAA132" s="2"/>
      <c r="CAF132" s="5"/>
      <c r="CAI132" s="2"/>
      <c r="CAN132" s="5"/>
      <c r="CAQ132" s="2"/>
      <c r="CAV132" s="5"/>
      <c r="CAY132" s="2"/>
      <c r="CBD132" s="5"/>
      <c r="CBG132" s="2"/>
      <c r="CBL132" s="5"/>
      <c r="CBO132" s="2"/>
      <c r="CBT132" s="5"/>
      <c r="CBW132" s="2"/>
      <c r="CCB132" s="5"/>
      <c r="CCE132" s="2"/>
      <c r="CCJ132" s="5"/>
      <c r="CCM132" s="2"/>
      <c r="CCR132" s="5"/>
      <c r="CCU132" s="2"/>
      <c r="CCZ132" s="5"/>
      <c r="CDC132" s="2"/>
      <c r="CDH132" s="5"/>
      <c r="CDK132" s="2"/>
      <c r="CDP132" s="5"/>
      <c r="CDS132" s="2"/>
      <c r="CDX132" s="5"/>
      <c r="CEA132" s="2"/>
      <c r="CEF132" s="5"/>
      <c r="CEI132" s="2"/>
      <c r="CEN132" s="5"/>
      <c r="CEQ132" s="2"/>
      <c r="CEV132" s="5"/>
      <c r="CEY132" s="2"/>
      <c r="CFD132" s="5"/>
      <c r="CFG132" s="2"/>
      <c r="CFL132" s="5"/>
      <c r="CFO132" s="2"/>
      <c r="CFT132" s="5"/>
      <c r="CFW132" s="2"/>
      <c r="CGB132" s="5"/>
      <c r="CGE132" s="2"/>
      <c r="CGJ132" s="5"/>
      <c r="CGM132" s="2"/>
      <c r="CGR132" s="5"/>
      <c r="CGU132" s="2"/>
      <c r="CGZ132" s="5"/>
      <c r="CHC132" s="2"/>
      <c r="CHH132" s="5"/>
      <c r="CHK132" s="2"/>
      <c r="CHP132" s="5"/>
      <c r="CHS132" s="2"/>
      <c r="CHX132" s="5"/>
      <c r="CIA132" s="2"/>
      <c r="CIF132" s="5"/>
      <c r="CII132" s="2"/>
      <c r="CIN132" s="5"/>
      <c r="CIQ132" s="2"/>
      <c r="CIV132" s="5"/>
      <c r="CIY132" s="2"/>
      <c r="CJD132" s="5"/>
      <c r="CJG132" s="2"/>
      <c r="CJL132" s="5"/>
      <c r="CJO132" s="2"/>
      <c r="CJT132" s="5"/>
      <c r="CJW132" s="2"/>
      <c r="CKB132" s="5"/>
      <c r="CKE132" s="2"/>
      <c r="CKJ132" s="5"/>
      <c r="CKM132" s="2"/>
      <c r="CKR132" s="5"/>
      <c r="CKU132" s="2"/>
      <c r="CKZ132" s="5"/>
      <c r="CLC132" s="2"/>
      <c r="CLH132" s="5"/>
      <c r="CLK132" s="2"/>
      <c r="CLP132" s="5"/>
      <c r="CLS132" s="2"/>
      <c r="CLX132" s="5"/>
      <c r="CMA132" s="2"/>
      <c r="CMF132" s="5"/>
      <c r="CMI132" s="2"/>
      <c r="CMN132" s="5"/>
      <c r="CMQ132" s="2"/>
      <c r="CMV132" s="5"/>
      <c r="CMY132" s="2"/>
      <c r="CND132" s="5"/>
      <c r="CNG132" s="2"/>
      <c r="CNL132" s="5"/>
      <c r="CNO132" s="2"/>
      <c r="CNT132" s="5"/>
      <c r="CNW132" s="2"/>
      <c r="COB132" s="5"/>
      <c r="COE132" s="2"/>
      <c r="COJ132" s="5"/>
      <c r="COM132" s="2"/>
      <c r="COR132" s="5"/>
      <c r="COU132" s="2"/>
      <c r="COZ132" s="5"/>
      <c r="CPC132" s="2"/>
      <c r="CPH132" s="5"/>
      <c r="CPK132" s="2"/>
      <c r="CPP132" s="5"/>
      <c r="CPS132" s="2"/>
      <c r="CPX132" s="5"/>
      <c r="CQA132" s="2"/>
      <c r="CQF132" s="5"/>
      <c r="CQI132" s="2"/>
      <c r="CQN132" s="5"/>
      <c r="CQQ132" s="2"/>
      <c r="CQV132" s="5"/>
      <c r="CQY132" s="2"/>
      <c r="CRD132" s="5"/>
      <c r="CRG132" s="2"/>
      <c r="CRL132" s="5"/>
      <c r="CRO132" s="2"/>
      <c r="CRT132" s="5"/>
      <c r="CRW132" s="2"/>
      <c r="CSB132" s="5"/>
      <c r="CSE132" s="2"/>
      <c r="CSJ132" s="5"/>
      <c r="CSM132" s="2"/>
      <c r="CSR132" s="5"/>
      <c r="CSU132" s="2"/>
      <c r="CSZ132" s="5"/>
      <c r="CTC132" s="2"/>
      <c r="CTH132" s="5"/>
      <c r="CTK132" s="2"/>
      <c r="CTP132" s="5"/>
      <c r="CTS132" s="2"/>
      <c r="CTX132" s="5"/>
      <c r="CUA132" s="2"/>
      <c r="CUF132" s="5"/>
      <c r="CUI132" s="2"/>
      <c r="CUN132" s="5"/>
      <c r="CUQ132" s="2"/>
      <c r="CUV132" s="5"/>
      <c r="CUY132" s="2"/>
      <c r="CVD132" s="5"/>
      <c r="CVG132" s="2"/>
      <c r="CVL132" s="5"/>
      <c r="CVO132" s="2"/>
      <c r="CVT132" s="5"/>
      <c r="CVW132" s="2"/>
      <c r="CWB132" s="5"/>
      <c r="CWE132" s="2"/>
      <c r="CWJ132" s="5"/>
      <c r="CWM132" s="2"/>
      <c r="CWR132" s="5"/>
      <c r="CWU132" s="2"/>
      <c r="CWZ132" s="5"/>
      <c r="CXC132" s="2"/>
      <c r="CXH132" s="5"/>
      <c r="CXK132" s="2"/>
      <c r="CXP132" s="5"/>
      <c r="CXS132" s="2"/>
      <c r="CXX132" s="5"/>
      <c r="CYA132" s="2"/>
      <c r="CYF132" s="5"/>
      <c r="CYI132" s="2"/>
      <c r="CYN132" s="5"/>
      <c r="CYQ132" s="2"/>
      <c r="CYV132" s="5"/>
      <c r="CYY132" s="2"/>
      <c r="CZD132" s="5"/>
      <c r="CZG132" s="2"/>
      <c r="CZL132" s="5"/>
      <c r="CZO132" s="2"/>
      <c r="CZT132" s="5"/>
      <c r="CZW132" s="2"/>
      <c r="DAB132" s="5"/>
      <c r="DAE132" s="2"/>
      <c r="DAJ132" s="5"/>
      <c r="DAM132" s="2"/>
      <c r="DAR132" s="5"/>
      <c r="DAU132" s="2"/>
      <c r="DAZ132" s="5"/>
      <c r="DBC132" s="2"/>
      <c r="DBH132" s="5"/>
      <c r="DBK132" s="2"/>
      <c r="DBP132" s="5"/>
      <c r="DBS132" s="2"/>
      <c r="DBX132" s="5"/>
      <c r="DCA132" s="2"/>
      <c r="DCF132" s="5"/>
      <c r="DCI132" s="2"/>
      <c r="DCN132" s="5"/>
      <c r="DCQ132" s="2"/>
      <c r="DCV132" s="5"/>
      <c r="DCY132" s="2"/>
      <c r="DDD132" s="5"/>
      <c r="DDG132" s="2"/>
      <c r="DDL132" s="5"/>
      <c r="DDO132" s="2"/>
      <c r="DDT132" s="5"/>
      <c r="DDW132" s="2"/>
      <c r="DEB132" s="5"/>
      <c r="DEE132" s="2"/>
      <c r="DEJ132" s="5"/>
      <c r="DEM132" s="2"/>
      <c r="DER132" s="5"/>
      <c r="DEU132" s="2"/>
      <c r="DEZ132" s="5"/>
      <c r="DFC132" s="2"/>
      <c r="DFH132" s="5"/>
      <c r="DFK132" s="2"/>
      <c r="DFP132" s="5"/>
      <c r="DFS132" s="2"/>
      <c r="DFX132" s="5"/>
      <c r="DGA132" s="2"/>
      <c r="DGF132" s="5"/>
      <c r="DGI132" s="2"/>
      <c r="DGN132" s="5"/>
      <c r="DGQ132" s="2"/>
      <c r="DGV132" s="5"/>
      <c r="DGY132" s="2"/>
      <c r="DHD132" s="5"/>
      <c r="DHG132" s="2"/>
      <c r="DHL132" s="5"/>
      <c r="DHO132" s="2"/>
      <c r="DHT132" s="5"/>
      <c r="DHW132" s="2"/>
      <c r="DIB132" s="5"/>
      <c r="DIE132" s="2"/>
      <c r="DIJ132" s="5"/>
      <c r="DIM132" s="2"/>
      <c r="DIR132" s="5"/>
      <c r="DIU132" s="2"/>
      <c r="DIZ132" s="5"/>
      <c r="DJC132" s="2"/>
      <c r="DJH132" s="5"/>
      <c r="DJK132" s="2"/>
      <c r="DJP132" s="5"/>
      <c r="DJS132" s="2"/>
      <c r="DJX132" s="5"/>
      <c r="DKA132" s="2"/>
      <c r="DKF132" s="5"/>
      <c r="DKI132" s="2"/>
      <c r="DKN132" s="5"/>
      <c r="DKQ132" s="2"/>
      <c r="DKV132" s="5"/>
      <c r="DKY132" s="2"/>
      <c r="DLD132" s="5"/>
      <c r="DLG132" s="2"/>
      <c r="DLL132" s="5"/>
      <c r="DLO132" s="2"/>
      <c r="DLT132" s="5"/>
      <c r="DLW132" s="2"/>
      <c r="DMB132" s="5"/>
      <c r="DME132" s="2"/>
      <c r="DMJ132" s="5"/>
      <c r="DMM132" s="2"/>
      <c r="DMR132" s="5"/>
      <c r="DMU132" s="2"/>
      <c r="DMZ132" s="5"/>
      <c r="DNC132" s="2"/>
      <c r="DNH132" s="5"/>
      <c r="DNK132" s="2"/>
      <c r="DNP132" s="5"/>
      <c r="DNS132" s="2"/>
      <c r="DNX132" s="5"/>
      <c r="DOA132" s="2"/>
      <c r="DOF132" s="5"/>
      <c r="DOI132" s="2"/>
      <c r="DON132" s="5"/>
      <c r="DOQ132" s="2"/>
      <c r="DOV132" s="5"/>
      <c r="DOY132" s="2"/>
      <c r="DPD132" s="5"/>
      <c r="DPG132" s="2"/>
      <c r="DPL132" s="5"/>
      <c r="DPO132" s="2"/>
      <c r="DPT132" s="5"/>
      <c r="DPW132" s="2"/>
      <c r="DQB132" s="5"/>
      <c r="DQE132" s="2"/>
      <c r="DQJ132" s="5"/>
      <c r="DQM132" s="2"/>
      <c r="DQR132" s="5"/>
      <c r="DQU132" s="2"/>
      <c r="DQZ132" s="5"/>
      <c r="DRC132" s="2"/>
      <c r="DRH132" s="5"/>
      <c r="DRK132" s="2"/>
      <c r="DRP132" s="5"/>
      <c r="DRS132" s="2"/>
      <c r="DRX132" s="5"/>
      <c r="DSA132" s="2"/>
      <c r="DSF132" s="5"/>
      <c r="DSI132" s="2"/>
      <c r="DSN132" s="5"/>
      <c r="DSQ132" s="2"/>
      <c r="DSV132" s="5"/>
      <c r="DSY132" s="2"/>
      <c r="DTD132" s="5"/>
      <c r="DTG132" s="2"/>
      <c r="DTL132" s="5"/>
      <c r="DTO132" s="2"/>
      <c r="DTT132" s="5"/>
      <c r="DTW132" s="2"/>
      <c r="DUB132" s="5"/>
      <c r="DUE132" s="2"/>
      <c r="DUJ132" s="5"/>
      <c r="DUM132" s="2"/>
      <c r="DUR132" s="5"/>
      <c r="DUU132" s="2"/>
      <c r="DUZ132" s="5"/>
      <c r="DVC132" s="2"/>
      <c r="DVH132" s="5"/>
      <c r="DVK132" s="2"/>
      <c r="DVP132" s="5"/>
      <c r="DVS132" s="2"/>
      <c r="DVX132" s="5"/>
      <c r="DWA132" s="2"/>
      <c r="DWF132" s="5"/>
      <c r="DWI132" s="2"/>
      <c r="DWN132" s="5"/>
      <c r="DWQ132" s="2"/>
      <c r="DWV132" s="5"/>
      <c r="DWY132" s="2"/>
      <c r="DXD132" s="5"/>
      <c r="DXG132" s="2"/>
      <c r="DXL132" s="5"/>
      <c r="DXO132" s="2"/>
      <c r="DXT132" s="5"/>
      <c r="DXW132" s="2"/>
      <c r="DYB132" s="5"/>
      <c r="DYE132" s="2"/>
      <c r="DYJ132" s="5"/>
      <c r="DYM132" s="2"/>
      <c r="DYR132" s="5"/>
      <c r="DYU132" s="2"/>
      <c r="DYZ132" s="5"/>
      <c r="DZC132" s="2"/>
      <c r="DZH132" s="5"/>
      <c r="DZK132" s="2"/>
      <c r="DZP132" s="5"/>
      <c r="DZS132" s="2"/>
      <c r="DZX132" s="5"/>
      <c r="EAA132" s="2"/>
      <c r="EAF132" s="5"/>
      <c r="EAI132" s="2"/>
      <c r="EAN132" s="5"/>
      <c r="EAQ132" s="2"/>
      <c r="EAV132" s="5"/>
      <c r="EAY132" s="2"/>
      <c r="EBD132" s="5"/>
      <c r="EBG132" s="2"/>
      <c r="EBL132" s="5"/>
      <c r="EBO132" s="2"/>
      <c r="EBT132" s="5"/>
      <c r="EBW132" s="2"/>
      <c r="ECB132" s="5"/>
      <c r="ECE132" s="2"/>
      <c r="ECJ132" s="5"/>
      <c r="ECM132" s="2"/>
      <c r="ECR132" s="5"/>
      <c r="ECU132" s="2"/>
      <c r="ECZ132" s="5"/>
      <c r="EDC132" s="2"/>
      <c r="EDH132" s="5"/>
      <c r="EDK132" s="2"/>
      <c r="EDP132" s="5"/>
      <c r="EDS132" s="2"/>
      <c r="EDX132" s="5"/>
      <c r="EEA132" s="2"/>
      <c r="EEF132" s="5"/>
      <c r="EEI132" s="2"/>
      <c r="EEN132" s="5"/>
      <c r="EEQ132" s="2"/>
      <c r="EEV132" s="5"/>
      <c r="EEY132" s="2"/>
      <c r="EFD132" s="5"/>
      <c r="EFG132" s="2"/>
      <c r="EFL132" s="5"/>
      <c r="EFO132" s="2"/>
      <c r="EFT132" s="5"/>
      <c r="EFW132" s="2"/>
      <c r="EGB132" s="5"/>
      <c r="EGE132" s="2"/>
      <c r="EGJ132" s="5"/>
      <c r="EGM132" s="2"/>
      <c r="EGR132" s="5"/>
      <c r="EGU132" s="2"/>
      <c r="EGZ132" s="5"/>
      <c r="EHC132" s="2"/>
      <c r="EHH132" s="5"/>
      <c r="EHK132" s="2"/>
      <c r="EHP132" s="5"/>
      <c r="EHS132" s="2"/>
      <c r="EHX132" s="5"/>
      <c r="EIA132" s="2"/>
      <c r="EIF132" s="5"/>
      <c r="EII132" s="2"/>
      <c r="EIN132" s="5"/>
      <c r="EIQ132" s="2"/>
      <c r="EIV132" s="5"/>
      <c r="EIY132" s="2"/>
      <c r="EJD132" s="5"/>
      <c r="EJG132" s="2"/>
      <c r="EJL132" s="5"/>
      <c r="EJO132" s="2"/>
      <c r="EJT132" s="5"/>
      <c r="EJW132" s="2"/>
      <c r="EKB132" s="5"/>
      <c r="EKE132" s="2"/>
      <c r="EKJ132" s="5"/>
      <c r="EKM132" s="2"/>
      <c r="EKR132" s="5"/>
      <c r="EKU132" s="2"/>
      <c r="EKZ132" s="5"/>
      <c r="ELC132" s="2"/>
      <c r="ELH132" s="5"/>
      <c r="ELK132" s="2"/>
      <c r="ELP132" s="5"/>
      <c r="ELS132" s="2"/>
      <c r="ELX132" s="5"/>
      <c r="EMA132" s="2"/>
      <c r="EMF132" s="5"/>
      <c r="EMI132" s="2"/>
      <c r="EMN132" s="5"/>
      <c r="EMQ132" s="2"/>
      <c r="EMV132" s="5"/>
      <c r="EMY132" s="2"/>
      <c r="END132" s="5"/>
      <c r="ENG132" s="2"/>
      <c r="ENL132" s="5"/>
      <c r="ENO132" s="2"/>
      <c r="ENT132" s="5"/>
      <c r="ENW132" s="2"/>
      <c r="EOB132" s="5"/>
      <c r="EOE132" s="2"/>
      <c r="EOJ132" s="5"/>
      <c r="EOM132" s="2"/>
      <c r="EOR132" s="5"/>
      <c r="EOU132" s="2"/>
      <c r="EOZ132" s="5"/>
      <c r="EPC132" s="2"/>
      <c r="EPH132" s="5"/>
      <c r="EPK132" s="2"/>
      <c r="EPP132" s="5"/>
      <c r="EPS132" s="2"/>
      <c r="EPX132" s="5"/>
      <c r="EQA132" s="2"/>
      <c r="EQF132" s="5"/>
      <c r="EQI132" s="2"/>
      <c r="EQN132" s="5"/>
      <c r="EQQ132" s="2"/>
      <c r="EQV132" s="5"/>
      <c r="EQY132" s="2"/>
      <c r="ERD132" s="5"/>
      <c r="ERG132" s="2"/>
      <c r="ERL132" s="5"/>
      <c r="ERO132" s="2"/>
      <c r="ERT132" s="5"/>
      <c r="ERW132" s="2"/>
      <c r="ESB132" s="5"/>
      <c r="ESE132" s="2"/>
      <c r="ESJ132" s="5"/>
      <c r="ESM132" s="2"/>
      <c r="ESR132" s="5"/>
      <c r="ESU132" s="2"/>
      <c r="ESZ132" s="5"/>
      <c r="ETC132" s="2"/>
      <c r="ETH132" s="5"/>
      <c r="ETK132" s="2"/>
      <c r="ETP132" s="5"/>
      <c r="ETS132" s="2"/>
      <c r="ETX132" s="5"/>
      <c r="EUA132" s="2"/>
      <c r="EUF132" s="5"/>
      <c r="EUI132" s="2"/>
      <c r="EUN132" s="5"/>
      <c r="EUQ132" s="2"/>
      <c r="EUV132" s="5"/>
      <c r="EUY132" s="2"/>
      <c r="EVD132" s="5"/>
      <c r="EVG132" s="2"/>
      <c r="EVL132" s="5"/>
      <c r="EVO132" s="2"/>
      <c r="EVT132" s="5"/>
      <c r="EVW132" s="2"/>
      <c r="EWB132" s="5"/>
      <c r="EWE132" s="2"/>
      <c r="EWJ132" s="5"/>
      <c r="EWM132" s="2"/>
      <c r="EWR132" s="5"/>
      <c r="EWU132" s="2"/>
      <c r="EWZ132" s="5"/>
      <c r="EXC132" s="2"/>
      <c r="EXH132" s="5"/>
      <c r="EXK132" s="2"/>
      <c r="EXP132" s="5"/>
      <c r="EXS132" s="2"/>
      <c r="EXX132" s="5"/>
      <c r="EYA132" s="2"/>
      <c r="EYF132" s="5"/>
      <c r="EYI132" s="2"/>
      <c r="EYN132" s="5"/>
      <c r="EYQ132" s="2"/>
      <c r="EYV132" s="5"/>
      <c r="EYY132" s="2"/>
      <c r="EZD132" s="5"/>
      <c r="EZG132" s="2"/>
      <c r="EZL132" s="5"/>
      <c r="EZO132" s="2"/>
      <c r="EZT132" s="5"/>
      <c r="EZW132" s="2"/>
      <c r="FAB132" s="5"/>
      <c r="FAE132" s="2"/>
      <c r="FAJ132" s="5"/>
      <c r="FAM132" s="2"/>
      <c r="FAR132" s="5"/>
      <c r="FAU132" s="2"/>
      <c r="FAZ132" s="5"/>
      <c r="FBC132" s="2"/>
      <c r="FBH132" s="5"/>
      <c r="FBK132" s="2"/>
      <c r="FBP132" s="5"/>
      <c r="FBS132" s="2"/>
      <c r="FBX132" s="5"/>
      <c r="FCA132" s="2"/>
      <c r="FCF132" s="5"/>
      <c r="FCI132" s="2"/>
      <c r="FCN132" s="5"/>
      <c r="FCQ132" s="2"/>
      <c r="FCV132" s="5"/>
      <c r="FCY132" s="2"/>
      <c r="FDD132" s="5"/>
      <c r="FDG132" s="2"/>
      <c r="FDL132" s="5"/>
      <c r="FDO132" s="2"/>
      <c r="FDT132" s="5"/>
      <c r="FDW132" s="2"/>
      <c r="FEB132" s="5"/>
      <c r="FEE132" s="2"/>
      <c r="FEJ132" s="5"/>
      <c r="FEM132" s="2"/>
      <c r="FER132" s="5"/>
      <c r="FEU132" s="2"/>
      <c r="FEZ132" s="5"/>
      <c r="FFC132" s="2"/>
      <c r="FFH132" s="5"/>
      <c r="FFK132" s="2"/>
      <c r="FFP132" s="5"/>
      <c r="FFS132" s="2"/>
      <c r="FFX132" s="5"/>
      <c r="FGA132" s="2"/>
      <c r="FGF132" s="5"/>
      <c r="FGI132" s="2"/>
      <c r="FGN132" s="5"/>
      <c r="FGQ132" s="2"/>
      <c r="FGV132" s="5"/>
      <c r="FGY132" s="2"/>
      <c r="FHD132" s="5"/>
      <c r="FHG132" s="2"/>
      <c r="FHL132" s="5"/>
      <c r="FHO132" s="2"/>
      <c r="FHT132" s="5"/>
      <c r="FHW132" s="2"/>
      <c r="FIB132" s="5"/>
      <c r="FIE132" s="2"/>
      <c r="FIJ132" s="5"/>
      <c r="FIM132" s="2"/>
      <c r="FIR132" s="5"/>
      <c r="FIU132" s="2"/>
      <c r="FIZ132" s="5"/>
      <c r="FJC132" s="2"/>
      <c r="FJH132" s="5"/>
      <c r="FJK132" s="2"/>
      <c r="FJP132" s="5"/>
      <c r="FJS132" s="2"/>
      <c r="FJX132" s="5"/>
      <c r="FKA132" s="2"/>
      <c r="FKF132" s="5"/>
      <c r="FKI132" s="2"/>
      <c r="FKN132" s="5"/>
      <c r="FKQ132" s="2"/>
      <c r="FKV132" s="5"/>
      <c r="FKY132" s="2"/>
      <c r="FLD132" s="5"/>
      <c r="FLG132" s="2"/>
      <c r="FLL132" s="5"/>
      <c r="FLO132" s="2"/>
      <c r="FLT132" s="5"/>
      <c r="FLW132" s="2"/>
      <c r="FMB132" s="5"/>
      <c r="FME132" s="2"/>
      <c r="FMJ132" s="5"/>
      <c r="FMM132" s="2"/>
      <c r="FMR132" s="5"/>
      <c r="FMU132" s="2"/>
      <c r="FMZ132" s="5"/>
      <c r="FNC132" s="2"/>
      <c r="FNH132" s="5"/>
      <c r="FNK132" s="2"/>
      <c r="FNP132" s="5"/>
      <c r="FNS132" s="2"/>
      <c r="FNX132" s="5"/>
      <c r="FOA132" s="2"/>
      <c r="FOF132" s="5"/>
      <c r="FOI132" s="2"/>
      <c r="FON132" s="5"/>
      <c r="FOQ132" s="2"/>
      <c r="FOV132" s="5"/>
      <c r="FOY132" s="2"/>
      <c r="FPD132" s="5"/>
      <c r="FPG132" s="2"/>
      <c r="FPL132" s="5"/>
      <c r="FPO132" s="2"/>
      <c r="FPT132" s="5"/>
      <c r="FPW132" s="2"/>
      <c r="FQB132" s="5"/>
      <c r="FQE132" s="2"/>
      <c r="FQJ132" s="5"/>
      <c r="FQM132" s="2"/>
      <c r="FQR132" s="5"/>
      <c r="FQU132" s="2"/>
      <c r="FQZ132" s="5"/>
      <c r="FRC132" s="2"/>
      <c r="FRH132" s="5"/>
      <c r="FRK132" s="2"/>
      <c r="FRP132" s="5"/>
      <c r="FRS132" s="2"/>
      <c r="FRX132" s="5"/>
      <c r="FSA132" s="2"/>
      <c r="FSF132" s="5"/>
      <c r="FSI132" s="2"/>
      <c r="FSN132" s="5"/>
      <c r="FSQ132" s="2"/>
      <c r="FSV132" s="5"/>
      <c r="FSY132" s="2"/>
      <c r="FTD132" s="5"/>
      <c r="FTG132" s="2"/>
      <c r="FTL132" s="5"/>
      <c r="FTO132" s="2"/>
      <c r="FTT132" s="5"/>
      <c r="FTW132" s="2"/>
      <c r="FUB132" s="5"/>
      <c r="FUE132" s="2"/>
      <c r="FUJ132" s="5"/>
      <c r="FUM132" s="2"/>
      <c r="FUR132" s="5"/>
      <c r="FUU132" s="2"/>
      <c r="FUZ132" s="5"/>
      <c r="FVC132" s="2"/>
      <c r="FVH132" s="5"/>
      <c r="FVK132" s="2"/>
      <c r="FVP132" s="5"/>
      <c r="FVS132" s="2"/>
      <c r="FVX132" s="5"/>
      <c r="FWA132" s="2"/>
      <c r="FWF132" s="5"/>
      <c r="FWI132" s="2"/>
      <c r="FWN132" s="5"/>
      <c r="FWQ132" s="2"/>
      <c r="FWV132" s="5"/>
      <c r="FWY132" s="2"/>
      <c r="FXD132" s="5"/>
      <c r="FXG132" s="2"/>
      <c r="FXL132" s="5"/>
      <c r="FXO132" s="2"/>
      <c r="FXT132" s="5"/>
      <c r="FXW132" s="2"/>
      <c r="FYB132" s="5"/>
      <c r="FYE132" s="2"/>
      <c r="FYJ132" s="5"/>
      <c r="FYM132" s="2"/>
      <c r="FYR132" s="5"/>
      <c r="FYU132" s="2"/>
      <c r="FYZ132" s="5"/>
      <c r="FZC132" s="2"/>
      <c r="FZH132" s="5"/>
      <c r="FZK132" s="2"/>
      <c r="FZP132" s="5"/>
      <c r="FZS132" s="2"/>
      <c r="FZX132" s="5"/>
      <c r="GAA132" s="2"/>
      <c r="GAF132" s="5"/>
      <c r="GAI132" s="2"/>
      <c r="GAN132" s="5"/>
      <c r="GAQ132" s="2"/>
      <c r="GAV132" s="5"/>
      <c r="GAY132" s="2"/>
      <c r="GBD132" s="5"/>
      <c r="GBG132" s="2"/>
      <c r="GBL132" s="5"/>
      <c r="GBO132" s="2"/>
      <c r="GBT132" s="5"/>
      <c r="GBW132" s="2"/>
      <c r="GCB132" s="5"/>
      <c r="GCE132" s="2"/>
      <c r="GCJ132" s="5"/>
      <c r="GCM132" s="2"/>
      <c r="GCR132" s="5"/>
      <c r="GCU132" s="2"/>
      <c r="GCZ132" s="5"/>
      <c r="GDC132" s="2"/>
      <c r="GDH132" s="5"/>
      <c r="GDK132" s="2"/>
      <c r="GDP132" s="5"/>
      <c r="GDS132" s="2"/>
      <c r="GDX132" s="5"/>
      <c r="GEA132" s="2"/>
      <c r="GEF132" s="5"/>
      <c r="GEI132" s="2"/>
      <c r="GEN132" s="5"/>
      <c r="GEQ132" s="2"/>
      <c r="GEV132" s="5"/>
      <c r="GEY132" s="2"/>
      <c r="GFD132" s="5"/>
      <c r="GFG132" s="2"/>
      <c r="GFL132" s="5"/>
      <c r="GFO132" s="2"/>
      <c r="GFT132" s="5"/>
      <c r="GFW132" s="2"/>
      <c r="GGB132" s="5"/>
      <c r="GGE132" s="2"/>
      <c r="GGJ132" s="5"/>
      <c r="GGM132" s="2"/>
      <c r="GGR132" s="5"/>
      <c r="GGU132" s="2"/>
      <c r="GGZ132" s="5"/>
      <c r="GHC132" s="2"/>
      <c r="GHH132" s="5"/>
      <c r="GHK132" s="2"/>
      <c r="GHP132" s="5"/>
      <c r="GHS132" s="2"/>
      <c r="GHX132" s="5"/>
      <c r="GIA132" s="2"/>
      <c r="GIF132" s="5"/>
      <c r="GII132" s="2"/>
      <c r="GIN132" s="5"/>
      <c r="GIQ132" s="2"/>
      <c r="GIV132" s="5"/>
      <c r="GIY132" s="2"/>
      <c r="GJD132" s="5"/>
      <c r="GJG132" s="2"/>
      <c r="GJL132" s="5"/>
      <c r="GJO132" s="2"/>
      <c r="GJT132" s="5"/>
      <c r="GJW132" s="2"/>
      <c r="GKB132" s="5"/>
      <c r="GKE132" s="2"/>
      <c r="GKJ132" s="5"/>
      <c r="GKM132" s="2"/>
      <c r="GKR132" s="5"/>
      <c r="GKU132" s="2"/>
      <c r="GKZ132" s="5"/>
      <c r="GLC132" s="2"/>
      <c r="GLH132" s="5"/>
      <c r="GLK132" s="2"/>
      <c r="GLP132" s="5"/>
      <c r="GLS132" s="2"/>
      <c r="GLX132" s="5"/>
      <c r="GMA132" s="2"/>
      <c r="GMF132" s="5"/>
      <c r="GMI132" s="2"/>
      <c r="GMN132" s="5"/>
      <c r="GMQ132" s="2"/>
      <c r="GMV132" s="5"/>
      <c r="GMY132" s="2"/>
      <c r="GND132" s="5"/>
      <c r="GNG132" s="2"/>
      <c r="GNL132" s="5"/>
      <c r="GNO132" s="2"/>
      <c r="GNT132" s="5"/>
      <c r="GNW132" s="2"/>
      <c r="GOB132" s="5"/>
      <c r="GOE132" s="2"/>
      <c r="GOJ132" s="5"/>
      <c r="GOM132" s="2"/>
      <c r="GOR132" s="5"/>
      <c r="GOU132" s="2"/>
      <c r="GOZ132" s="5"/>
      <c r="GPC132" s="2"/>
      <c r="GPH132" s="5"/>
      <c r="GPK132" s="2"/>
      <c r="GPP132" s="5"/>
      <c r="GPS132" s="2"/>
      <c r="GPX132" s="5"/>
      <c r="GQA132" s="2"/>
      <c r="GQF132" s="5"/>
      <c r="GQI132" s="2"/>
      <c r="GQN132" s="5"/>
      <c r="GQQ132" s="2"/>
      <c r="GQV132" s="5"/>
      <c r="GQY132" s="2"/>
      <c r="GRD132" s="5"/>
      <c r="GRG132" s="2"/>
      <c r="GRL132" s="5"/>
      <c r="GRO132" s="2"/>
      <c r="GRT132" s="5"/>
      <c r="GRW132" s="2"/>
      <c r="GSB132" s="5"/>
      <c r="GSE132" s="2"/>
      <c r="GSJ132" s="5"/>
      <c r="GSM132" s="2"/>
      <c r="GSR132" s="5"/>
      <c r="GSU132" s="2"/>
      <c r="GSZ132" s="5"/>
      <c r="GTC132" s="2"/>
      <c r="GTH132" s="5"/>
      <c r="GTK132" s="2"/>
      <c r="GTP132" s="5"/>
      <c r="GTS132" s="2"/>
      <c r="GTX132" s="5"/>
      <c r="GUA132" s="2"/>
      <c r="GUF132" s="5"/>
      <c r="GUI132" s="2"/>
      <c r="GUN132" s="5"/>
      <c r="GUQ132" s="2"/>
      <c r="GUV132" s="5"/>
      <c r="GUY132" s="2"/>
      <c r="GVD132" s="5"/>
      <c r="GVG132" s="2"/>
      <c r="GVL132" s="5"/>
      <c r="GVO132" s="2"/>
      <c r="GVT132" s="5"/>
      <c r="GVW132" s="2"/>
      <c r="GWB132" s="5"/>
      <c r="GWE132" s="2"/>
      <c r="GWJ132" s="5"/>
      <c r="GWM132" s="2"/>
      <c r="GWR132" s="5"/>
      <c r="GWU132" s="2"/>
      <c r="GWZ132" s="5"/>
      <c r="GXC132" s="2"/>
      <c r="GXH132" s="5"/>
      <c r="GXK132" s="2"/>
      <c r="GXP132" s="5"/>
      <c r="GXS132" s="2"/>
      <c r="GXX132" s="5"/>
      <c r="GYA132" s="2"/>
      <c r="GYF132" s="5"/>
      <c r="GYI132" s="2"/>
      <c r="GYN132" s="5"/>
      <c r="GYQ132" s="2"/>
      <c r="GYV132" s="5"/>
      <c r="GYY132" s="2"/>
      <c r="GZD132" s="5"/>
      <c r="GZG132" s="2"/>
      <c r="GZL132" s="5"/>
      <c r="GZO132" s="2"/>
      <c r="GZT132" s="5"/>
      <c r="GZW132" s="2"/>
      <c r="HAB132" s="5"/>
      <c r="HAE132" s="2"/>
      <c r="HAJ132" s="5"/>
      <c r="HAM132" s="2"/>
      <c r="HAR132" s="5"/>
      <c r="HAU132" s="2"/>
      <c r="HAZ132" s="5"/>
      <c r="HBC132" s="2"/>
      <c r="HBH132" s="5"/>
      <c r="HBK132" s="2"/>
      <c r="HBP132" s="5"/>
      <c r="HBS132" s="2"/>
      <c r="HBX132" s="5"/>
      <c r="HCA132" s="2"/>
      <c r="HCF132" s="5"/>
      <c r="HCI132" s="2"/>
      <c r="HCN132" s="5"/>
      <c r="HCQ132" s="2"/>
      <c r="HCV132" s="5"/>
      <c r="HCY132" s="2"/>
      <c r="HDD132" s="5"/>
      <c r="HDG132" s="2"/>
      <c r="HDL132" s="5"/>
      <c r="HDO132" s="2"/>
      <c r="HDT132" s="5"/>
      <c r="HDW132" s="2"/>
      <c r="HEB132" s="5"/>
      <c r="HEE132" s="2"/>
      <c r="HEJ132" s="5"/>
      <c r="HEM132" s="2"/>
      <c r="HER132" s="5"/>
      <c r="HEU132" s="2"/>
      <c r="HEZ132" s="5"/>
      <c r="HFC132" s="2"/>
      <c r="HFH132" s="5"/>
      <c r="HFK132" s="2"/>
      <c r="HFP132" s="5"/>
      <c r="HFS132" s="2"/>
      <c r="HFX132" s="5"/>
      <c r="HGA132" s="2"/>
      <c r="HGF132" s="5"/>
      <c r="HGI132" s="2"/>
      <c r="HGN132" s="5"/>
      <c r="HGQ132" s="2"/>
      <c r="HGV132" s="5"/>
      <c r="HGY132" s="2"/>
      <c r="HHD132" s="5"/>
      <c r="HHG132" s="2"/>
      <c r="HHL132" s="5"/>
      <c r="HHO132" s="2"/>
      <c r="HHT132" s="5"/>
      <c r="HHW132" s="2"/>
      <c r="HIB132" s="5"/>
      <c r="HIE132" s="2"/>
      <c r="HIJ132" s="5"/>
      <c r="HIM132" s="2"/>
      <c r="HIR132" s="5"/>
      <c r="HIU132" s="2"/>
      <c r="HIZ132" s="5"/>
      <c r="HJC132" s="2"/>
      <c r="HJH132" s="5"/>
      <c r="HJK132" s="2"/>
      <c r="HJP132" s="5"/>
      <c r="HJS132" s="2"/>
      <c r="HJX132" s="5"/>
      <c r="HKA132" s="2"/>
      <c r="HKF132" s="5"/>
      <c r="HKI132" s="2"/>
      <c r="HKN132" s="5"/>
      <c r="HKQ132" s="2"/>
      <c r="HKV132" s="5"/>
      <c r="HKY132" s="2"/>
      <c r="HLD132" s="5"/>
      <c r="HLG132" s="2"/>
      <c r="HLL132" s="5"/>
      <c r="HLO132" s="2"/>
      <c r="HLT132" s="5"/>
      <c r="HLW132" s="2"/>
      <c r="HMB132" s="5"/>
      <c r="HME132" s="2"/>
      <c r="HMJ132" s="5"/>
      <c r="HMM132" s="2"/>
      <c r="HMR132" s="5"/>
      <c r="HMU132" s="2"/>
      <c r="HMZ132" s="5"/>
      <c r="HNC132" s="2"/>
      <c r="HNH132" s="5"/>
      <c r="HNK132" s="2"/>
      <c r="HNP132" s="5"/>
      <c r="HNS132" s="2"/>
      <c r="HNX132" s="5"/>
      <c r="HOA132" s="2"/>
      <c r="HOF132" s="5"/>
      <c r="HOI132" s="2"/>
      <c r="HON132" s="5"/>
      <c r="HOQ132" s="2"/>
      <c r="HOV132" s="5"/>
      <c r="HOY132" s="2"/>
      <c r="HPD132" s="5"/>
      <c r="HPG132" s="2"/>
      <c r="HPL132" s="5"/>
      <c r="HPO132" s="2"/>
      <c r="HPT132" s="5"/>
      <c r="HPW132" s="2"/>
      <c r="HQB132" s="5"/>
      <c r="HQE132" s="2"/>
      <c r="HQJ132" s="5"/>
      <c r="HQM132" s="2"/>
      <c r="HQR132" s="5"/>
      <c r="HQU132" s="2"/>
      <c r="HQZ132" s="5"/>
      <c r="HRC132" s="2"/>
      <c r="HRH132" s="5"/>
      <c r="HRK132" s="2"/>
      <c r="HRP132" s="5"/>
      <c r="HRS132" s="2"/>
      <c r="HRX132" s="5"/>
      <c r="HSA132" s="2"/>
      <c r="HSF132" s="5"/>
      <c r="HSI132" s="2"/>
      <c r="HSN132" s="5"/>
      <c r="HSQ132" s="2"/>
      <c r="HSV132" s="5"/>
      <c r="HSY132" s="2"/>
      <c r="HTD132" s="5"/>
      <c r="HTG132" s="2"/>
      <c r="HTL132" s="5"/>
      <c r="HTO132" s="2"/>
      <c r="HTT132" s="5"/>
      <c r="HTW132" s="2"/>
      <c r="HUB132" s="5"/>
      <c r="HUE132" s="2"/>
      <c r="HUJ132" s="5"/>
      <c r="HUM132" s="2"/>
      <c r="HUR132" s="5"/>
      <c r="HUU132" s="2"/>
      <c r="HUZ132" s="5"/>
      <c r="HVC132" s="2"/>
      <c r="HVH132" s="5"/>
      <c r="HVK132" s="2"/>
      <c r="HVP132" s="5"/>
      <c r="HVS132" s="2"/>
      <c r="HVX132" s="5"/>
      <c r="HWA132" s="2"/>
      <c r="HWF132" s="5"/>
      <c r="HWI132" s="2"/>
      <c r="HWN132" s="5"/>
      <c r="HWQ132" s="2"/>
      <c r="HWV132" s="5"/>
      <c r="HWY132" s="2"/>
      <c r="HXD132" s="5"/>
      <c r="HXG132" s="2"/>
      <c r="HXL132" s="5"/>
      <c r="HXO132" s="2"/>
      <c r="HXT132" s="5"/>
      <c r="HXW132" s="2"/>
      <c r="HYB132" s="5"/>
      <c r="HYE132" s="2"/>
      <c r="HYJ132" s="5"/>
      <c r="HYM132" s="2"/>
      <c r="HYR132" s="5"/>
      <c r="HYU132" s="2"/>
      <c r="HYZ132" s="5"/>
      <c r="HZC132" s="2"/>
      <c r="HZH132" s="5"/>
      <c r="HZK132" s="2"/>
      <c r="HZP132" s="5"/>
      <c r="HZS132" s="2"/>
      <c r="HZX132" s="5"/>
      <c r="IAA132" s="2"/>
      <c r="IAF132" s="5"/>
      <c r="IAI132" s="2"/>
      <c r="IAN132" s="5"/>
      <c r="IAQ132" s="2"/>
      <c r="IAV132" s="5"/>
      <c r="IAY132" s="2"/>
      <c r="IBD132" s="5"/>
      <c r="IBG132" s="2"/>
      <c r="IBL132" s="5"/>
      <c r="IBO132" s="2"/>
      <c r="IBT132" s="5"/>
      <c r="IBW132" s="2"/>
      <c r="ICB132" s="5"/>
      <c r="ICE132" s="2"/>
      <c r="ICJ132" s="5"/>
      <c r="ICM132" s="2"/>
      <c r="ICR132" s="5"/>
      <c r="ICU132" s="2"/>
      <c r="ICZ132" s="5"/>
      <c r="IDC132" s="2"/>
      <c r="IDH132" s="5"/>
      <c r="IDK132" s="2"/>
      <c r="IDP132" s="5"/>
      <c r="IDS132" s="2"/>
      <c r="IDX132" s="5"/>
      <c r="IEA132" s="2"/>
      <c r="IEF132" s="5"/>
      <c r="IEI132" s="2"/>
      <c r="IEN132" s="5"/>
      <c r="IEQ132" s="2"/>
      <c r="IEV132" s="5"/>
      <c r="IEY132" s="2"/>
      <c r="IFD132" s="5"/>
      <c r="IFG132" s="2"/>
      <c r="IFL132" s="5"/>
      <c r="IFO132" s="2"/>
      <c r="IFT132" s="5"/>
      <c r="IFW132" s="2"/>
      <c r="IGB132" s="5"/>
      <c r="IGE132" s="2"/>
      <c r="IGJ132" s="5"/>
      <c r="IGM132" s="2"/>
      <c r="IGR132" s="5"/>
      <c r="IGU132" s="2"/>
      <c r="IGZ132" s="5"/>
      <c r="IHC132" s="2"/>
      <c r="IHH132" s="5"/>
      <c r="IHK132" s="2"/>
      <c r="IHP132" s="5"/>
      <c r="IHS132" s="2"/>
      <c r="IHX132" s="5"/>
      <c r="IIA132" s="2"/>
      <c r="IIF132" s="5"/>
      <c r="III132" s="2"/>
      <c r="IIN132" s="5"/>
      <c r="IIQ132" s="2"/>
      <c r="IIV132" s="5"/>
      <c r="IIY132" s="2"/>
      <c r="IJD132" s="5"/>
      <c r="IJG132" s="2"/>
      <c r="IJL132" s="5"/>
      <c r="IJO132" s="2"/>
      <c r="IJT132" s="5"/>
      <c r="IJW132" s="2"/>
      <c r="IKB132" s="5"/>
      <c r="IKE132" s="2"/>
      <c r="IKJ132" s="5"/>
      <c r="IKM132" s="2"/>
      <c r="IKR132" s="5"/>
      <c r="IKU132" s="2"/>
      <c r="IKZ132" s="5"/>
      <c r="ILC132" s="2"/>
      <c r="ILH132" s="5"/>
      <c r="ILK132" s="2"/>
      <c r="ILP132" s="5"/>
      <c r="ILS132" s="2"/>
      <c r="ILX132" s="5"/>
      <c r="IMA132" s="2"/>
      <c r="IMF132" s="5"/>
      <c r="IMI132" s="2"/>
      <c r="IMN132" s="5"/>
      <c r="IMQ132" s="2"/>
      <c r="IMV132" s="5"/>
      <c r="IMY132" s="2"/>
      <c r="IND132" s="5"/>
      <c r="ING132" s="2"/>
      <c r="INL132" s="5"/>
      <c r="INO132" s="2"/>
      <c r="INT132" s="5"/>
      <c r="INW132" s="2"/>
      <c r="IOB132" s="5"/>
      <c r="IOE132" s="2"/>
      <c r="IOJ132" s="5"/>
      <c r="IOM132" s="2"/>
      <c r="IOR132" s="5"/>
      <c r="IOU132" s="2"/>
      <c r="IOZ132" s="5"/>
      <c r="IPC132" s="2"/>
      <c r="IPH132" s="5"/>
      <c r="IPK132" s="2"/>
      <c r="IPP132" s="5"/>
      <c r="IPS132" s="2"/>
      <c r="IPX132" s="5"/>
      <c r="IQA132" s="2"/>
      <c r="IQF132" s="5"/>
      <c r="IQI132" s="2"/>
      <c r="IQN132" s="5"/>
      <c r="IQQ132" s="2"/>
      <c r="IQV132" s="5"/>
      <c r="IQY132" s="2"/>
      <c r="IRD132" s="5"/>
      <c r="IRG132" s="2"/>
      <c r="IRL132" s="5"/>
      <c r="IRO132" s="2"/>
      <c r="IRT132" s="5"/>
      <c r="IRW132" s="2"/>
      <c r="ISB132" s="5"/>
      <c r="ISE132" s="2"/>
      <c r="ISJ132" s="5"/>
      <c r="ISM132" s="2"/>
      <c r="ISR132" s="5"/>
      <c r="ISU132" s="2"/>
      <c r="ISZ132" s="5"/>
      <c r="ITC132" s="2"/>
      <c r="ITH132" s="5"/>
      <c r="ITK132" s="2"/>
      <c r="ITP132" s="5"/>
      <c r="ITS132" s="2"/>
      <c r="ITX132" s="5"/>
      <c r="IUA132" s="2"/>
      <c r="IUF132" s="5"/>
      <c r="IUI132" s="2"/>
      <c r="IUN132" s="5"/>
      <c r="IUQ132" s="2"/>
      <c r="IUV132" s="5"/>
      <c r="IUY132" s="2"/>
      <c r="IVD132" s="5"/>
      <c r="IVG132" s="2"/>
      <c r="IVL132" s="5"/>
      <c r="IVO132" s="2"/>
      <c r="IVT132" s="5"/>
      <c r="IVW132" s="2"/>
      <c r="IWB132" s="5"/>
      <c r="IWE132" s="2"/>
      <c r="IWJ132" s="5"/>
      <c r="IWM132" s="2"/>
      <c r="IWR132" s="5"/>
      <c r="IWU132" s="2"/>
      <c r="IWZ132" s="5"/>
      <c r="IXC132" s="2"/>
      <c r="IXH132" s="5"/>
      <c r="IXK132" s="2"/>
      <c r="IXP132" s="5"/>
      <c r="IXS132" s="2"/>
      <c r="IXX132" s="5"/>
      <c r="IYA132" s="2"/>
      <c r="IYF132" s="5"/>
      <c r="IYI132" s="2"/>
      <c r="IYN132" s="5"/>
      <c r="IYQ132" s="2"/>
      <c r="IYV132" s="5"/>
      <c r="IYY132" s="2"/>
      <c r="IZD132" s="5"/>
      <c r="IZG132" s="2"/>
      <c r="IZL132" s="5"/>
      <c r="IZO132" s="2"/>
      <c r="IZT132" s="5"/>
      <c r="IZW132" s="2"/>
      <c r="JAB132" s="5"/>
      <c r="JAE132" s="2"/>
      <c r="JAJ132" s="5"/>
      <c r="JAM132" s="2"/>
      <c r="JAR132" s="5"/>
      <c r="JAU132" s="2"/>
      <c r="JAZ132" s="5"/>
      <c r="JBC132" s="2"/>
      <c r="JBH132" s="5"/>
      <c r="JBK132" s="2"/>
      <c r="JBP132" s="5"/>
      <c r="JBS132" s="2"/>
      <c r="JBX132" s="5"/>
      <c r="JCA132" s="2"/>
      <c r="JCF132" s="5"/>
      <c r="JCI132" s="2"/>
      <c r="JCN132" s="5"/>
      <c r="JCQ132" s="2"/>
      <c r="JCV132" s="5"/>
      <c r="JCY132" s="2"/>
      <c r="JDD132" s="5"/>
      <c r="JDG132" s="2"/>
      <c r="JDL132" s="5"/>
      <c r="JDO132" s="2"/>
      <c r="JDT132" s="5"/>
      <c r="JDW132" s="2"/>
      <c r="JEB132" s="5"/>
      <c r="JEE132" s="2"/>
      <c r="JEJ132" s="5"/>
      <c r="JEM132" s="2"/>
      <c r="JER132" s="5"/>
      <c r="JEU132" s="2"/>
      <c r="JEZ132" s="5"/>
      <c r="JFC132" s="2"/>
      <c r="JFH132" s="5"/>
      <c r="JFK132" s="2"/>
      <c r="JFP132" s="5"/>
      <c r="JFS132" s="2"/>
      <c r="JFX132" s="5"/>
      <c r="JGA132" s="2"/>
      <c r="JGF132" s="5"/>
      <c r="JGI132" s="2"/>
      <c r="JGN132" s="5"/>
      <c r="JGQ132" s="2"/>
      <c r="JGV132" s="5"/>
      <c r="JGY132" s="2"/>
      <c r="JHD132" s="5"/>
      <c r="JHG132" s="2"/>
      <c r="JHL132" s="5"/>
      <c r="JHO132" s="2"/>
      <c r="JHT132" s="5"/>
      <c r="JHW132" s="2"/>
      <c r="JIB132" s="5"/>
      <c r="JIE132" s="2"/>
      <c r="JIJ132" s="5"/>
      <c r="JIM132" s="2"/>
      <c r="JIR132" s="5"/>
      <c r="JIU132" s="2"/>
      <c r="JIZ132" s="5"/>
      <c r="JJC132" s="2"/>
      <c r="JJH132" s="5"/>
      <c r="JJK132" s="2"/>
      <c r="JJP132" s="5"/>
      <c r="JJS132" s="2"/>
      <c r="JJX132" s="5"/>
      <c r="JKA132" s="2"/>
      <c r="JKF132" s="5"/>
      <c r="JKI132" s="2"/>
      <c r="JKN132" s="5"/>
      <c r="JKQ132" s="2"/>
      <c r="JKV132" s="5"/>
      <c r="JKY132" s="2"/>
      <c r="JLD132" s="5"/>
      <c r="JLG132" s="2"/>
      <c r="JLL132" s="5"/>
      <c r="JLO132" s="2"/>
      <c r="JLT132" s="5"/>
      <c r="JLW132" s="2"/>
      <c r="JMB132" s="5"/>
      <c r="JME132" s="2"/>
      <c r="JMJ132" s="5"/>
      <c r="JMM132" s="2"/>
      <c r="JMR132" s="5"/>
      <c r="JMU132" s="2"/>
      <c r="JMZ132" s="5"/>
      <c r="JNC132" s="2"/>
      <c r="JNH132" s="5"/>
      <c r="JNK132" s="2"/>
      <c r="JNP132" s="5"/>
      <c r="JNS132" s="2"/>
      <c r="JNX132" s="5"/>
      <c r="JOA132" s="2"/>
      <c r="JOF132" s="5"/>
      <c r="JOI132" s="2"/>
      <c r="JON132" s="5"/>
      <c r="JOQ132" s="2"/>
      <c r="JOV132" s="5"/>
      <c r="JOY132" s="2"/>
      <c r="JPD132" s="5"/>
      <c r="JPG132" s="2"/>
      <c r="JPL132" s="5"/>
      <c r="JPO132" s="2"/>
      <c r="JPT132" s="5"/>
      <c r="JPW132" s="2"/>
      <c r="JQB132" s="5"/>
      <c r="JQE132" s="2"/>
      <c r="JQJ132" s="5"/>
      <c r="JQM132" s="2"/>
      <c r="JQR132" s="5"/>
      <c r="JQU132" s="2"/>
      <c r="JQZ132" s="5"/>
      <c r="JRC132" s="2"/>
      <c r="JRH132" s="5"/>
      <c r="JRK132" s="2"/>
      <c r="JRP132" s="5"/>
      <c r="JRS132" s="2"/>
      <c r="JRX132" s="5"/>
      <c r="JSA132" s="2"/>
      <c r="JSF132" s="5"/>
      <c r="JSI132" s="2"/>
      <c r="JSN132" s="5"/>
      <c r="JSQ132" s="2"/>
      <c r="JSV132" s="5"/>
      <c r="JSY132" s="2"/>
      <c r="JTD132" s="5"/>
      <c r="JTG132" s="2"/>
      <c r="JTL132" s="5"/>
      <c r="JTO132" s="2"/>
      <c r="JTT132" s="5"/>
      <c r="JTW132" s="2"/>
      <c r="JUB132" s="5"/>
      <c r="JUE132" s="2"/>
      <c r="JUJ132" s="5"/>
      <c r="JUM132" s="2"/>
      <c r="JUR132" s="5"/>
      <c r="JUU132" s="2"/>
      <c r="JUZ132" s="5"/>
      <c r="JVC132" s="2"/>
      <c r="JVH132" s="5"/>
      <c r="JVK132" s="2"/>
      <c r="JVP132" s="5"/>
      <c r="JVS132" s="2"/>
      <c r="JVX132" s="5"/>
      <c r="JWA132" s="2"/>
      <c r="JWF132" s="5"/>
      <c r="JWI132" s="2"/>
      <c r="JWN132" s="5"/>
      <c r="JWQ132" s="2"/>
      <c r="JWV132" s="5"/>
      <c r="JWY132" s="2"/>
      <c r="JXD132" s="5"/>
      <c r="JXG132" s="2"/>
      <c r="JXL132" s="5"/>
      <c r="JXO132" s="2"/>
      <c r="JXT132" s="5"/>
      <c r="JXW132" s="2"/>
      <c r="JYB132" s="5"/>
      <c r="JYE132" s="2"/>
      <c r="JYJ132" s="5"/>
      <c r="JYM132" s="2"/>
      <c r="JYR132" s="5"/>
      <c r="JYU132" s="2"/>
      <c r="JYZ132" s="5"/>
      <c r="JZC132" s="2"/>
      <c r="JZH132" s="5"/>
      <c r="JZK132" s="2"/>
      <c r="JZP132" s="5"/>
      <c r="JZS132" s="2"/>
      <c r="JZX132" s="5"/>
      <c r="KAA132" s="2"/>
      <c r="KAF132" s="5"/>
      <c r="KAI132" s="2"/>
      <c r="KAN132" s="5"/>
      <c r="KAQ132" s="2"/>
      <c r="KAV132" s="5"/>
      <c r="KAY132" s="2"/>
      <c r="KBD132" s="5"/>
      <c r="KBG132" s="2"/>
      <c r="KBL132" s="5"/>
      <c r="KBO132" s="2"/>
      <c r="KBT132" s="5"/>
      <c r="KBW132" s="2"/>
      <c r="KCB132" s="5"/>
      <c r="KCE132" s="2"/>
      <c r="KCJ132" s="5"/>
      <c r="KCM132" s="2"/>
      <c r="KCR132" s="5"/>
      <c r="KCU132" s="2"/>
      <c r="KCZ132" s="5"/>
      <c r="KDC132" s="2"/>
      <c r="KDH132" s="5"/>
      <c r="KDK132" s="2"/>
      <c r="KDP132" s="5"/>
      <c r="KDS132" s="2"/>
      <c r="KDX132" s="5"/>
      <c r="KEA132" s="2"/>
      <c r="KEF132" s="5"/>
      <c r="KEI132" s="2"/>
      <c r="KEN132" s="5"/>
      <c r="KEQ132" s="2"/>
      <c r="KEV132" s="5"/>
      <c r="KEY132" s="2"/>
      <c r="KFD132" s="5"/>
      <c r="KFG132" s="2"/>
      <c r="KFL132" s="5"/>
      <c r="KFO132" s="2"/>
      <c r="KFT132" s="5"/>
      <c r="KFW132" s="2"/>
      <c r="KGB132" s="5"/>
      <c r="KGE132" s="2"/>
      <c r="KGJ132" s="5"/>
      <c r="KGM132" s="2"/>
      <c r="KGR132" s="5"/>
      <c r="KGU132" s="2"/>
      <c r="KGZ132" s="5"/>
      <c r="KHC132" s="2"/>
      <c r="KHH132" s="5"/>
      <c r="KHK132" s="2"/>
      <c r="KHP132" s="5"/>
      <c r="KHS132" s="2"/>
      <c r="KHX132" s="5"/>
      <c r="KIA132" s="2"/>
      <c r="KIF132" s="5"/>
      <c r="KII132" s="2"/>
      <c r="KIN132" s="5"/>
      <c r="KIQ132" s="2"/>
      <c r="KIV132" s="5"/>
      <c r="KIY132" s="2"/>
      <c r="KJD132" s="5"/>
      <c r="KJG132" s="2"/>
      <c r="KJL132" s="5"/>
      <c r="KJO132" s="2"/>
      <c r="KJT132" s="5"/>
      <c r="KJW132" s="2"/>
      <c r="KKB132" s="5"/>
      <c r="KKE132" s="2"/>
      <c r="KKJ132" s="5"/>
      <c r="KKM132" s="2"/>
      <c r="KKR132" s="5"/>
      <c r="KKU132" s="2"/>
      <c r="KKZ132" s="5"/>
      <c r="KLC132" s="2"/>
      <c r="KLH132" s="5"/>
      <c r="KLK132" s="2"/>
      <c r="KLP132" s="5"/>
      <c r="KLS132" s="2"/>
      <c r="KLX132" s="5"/>
      <c r="KMA132" s="2"/>
      <c r="KMF132" s="5"/>
      <c r="KMI132" s="2"/>
      <c r="KMN132" s="5"/>
      <c r="KMQ132" s="2"/>
      <c r="KMV132" s="5"/>
      <c r="KMY132" s="2"/>
      <c r="KND132" s="5"/>
      <c r="KNG132" s="2"/>
      <c r="KNL132" s="5"/>
      <c r="KNO132" s="2"/>
      <c r="KNT132" s="5"/>
      <c r="KNW132" s="2"/>
      <c r="KOB132" s="5"/>
      <c r="KOE132" s="2"/>
      <c r="KOJ132" s="5"/>
      <c r="KOM132" s="2"/>
      <c r="KOR132" s="5"/>
      <c r="KOU132" s="2"/>
      <c r="KOZ132" s="5"/>
      <c r="KPC132" s="2"/>
      <c r="KPH132" s="5"/>
      <c r="KPK132" s="2"/>
      <c r="KPP132" s="5"/>
      <c r="KPS132" s="2"/>
      <c r="KPX132" s="5"/>
      <c r="KQA132" s="2"/>
      <c r="KQF132" s="5"/>
      <c r="KQI132" s="2"/>
      <c r="KQN132" s="5"/>
      <c r="KQQ132" s="2"/>
      <c r="KQV132" s="5"/>
      <c r="KQY132" s="2"/>
      <c r="KRD132" s="5"/>
      <c r="KRG132" s="2"/>
      <c r="KRL132" s="5"/>
      <c r="KRO132" s="2"/>
      <c r="KRT132" s="5"/>
      <c r="KRW132" s="2"/>
      <c r="KSB132" s="5"/>
      <c r="KSE132" s="2"/>
      <c r="KSJ132" s="5"/>
      <c r="KSM132" s="2"/>
      <c r="KSR132" s="5"/>
      <c r="KSU132" s="2"/>
      <c r="KSZ132" s="5"/>
      <c r="KTC132" s="2"/>
      <c r="KTH132" s="5"/>
      <c r="KTK132" s="2"/>
      <c r="KTP132" s="5"/>
      <c r="KTS132" s="2"/>
      <c r="KTX132" s="5"/>
      <c r="KUA132" s="2"/>
      <c r="KUF132" s="5"/>
      <c r="KUI132" s="2"/>
      <c r="KUN132" s="5"/>
      <c r="KUQ132" s="2"/>
      <c r="KUV132" s="5"/>
      <c r="KUY132" s="2"/>
      <c r="KVD132" s="5"/>
      <c r="KVG132" s="2"/>
      <c r="KVL132" s="5"/>
      <c r="KVO132" s="2"/>
      <c r="KVT132" s="5"/>
      <c r="KVW132" s="2"/>
      <c r="KWB132" s="5"/>
      <c r="KWE132" s="2"/>
      <c r="KWJ132" s="5"/>
      <c r="KWM132" s="2"/>
      <c r="KWR132" s="5"/>
      <c r="KWU132" s="2"/>
      <c r="KWZ132" s="5"/>
      <c r="KXC132" s="2"/>
      <c r="KXH132" s="5"/>
      <c r="KXK132" s="2"/>
      <c r="KXP132" s="5"/>
      <c r="KXS132" s="2"/>
      <c r="KXX132" s="5"/>
      <c r="KYA132" s="2"/>
      <c r="KYF132" s="5"/>
      <c r="KYI132" s="2"/>
      <c r="KYN132" s="5"/>
      <c r="KYQ132" s="2"/>
      <c r="KYV132" s="5"/>
      <c r="KYY132" s="2"/>
      <c r="KZD132" s="5"/>
      <c r="KZG132" s="2"/>
      <c r="KZL132" s="5"/>
      <c r="KZO132" s="2"/>
      <c r="KZT132" s="5"/>
      <c r="KZW132" s="2"/>
      <c r="LAB132" s="5"/>
      <c r="LAE132" s="2"/>
      <c r="LAJ132" s="5"/>
      <c r="LAM132" s="2"/>
      <c r="LAR132" s="5"/>
      <c r="LAU132" s="2"/>
      <c r="LAZ132" s="5"/>
      <c r="LBC132" s="2"/>
      <c r="LBH132" s="5"/>
      <c r="LBK132" s="2"/>
      <c r="LBP132" s="5"/>
      <c r="LBS132" s="2"/>
      <c r="LBX132" s="5"/>
      <c r="LCA132" s="2"/>
      <c r="LCF132" s="5"/>
      <c r="LCI132" s="2"/>
      <c r="LCN132" s="5"/>
      <c r="LCQ132" s="2"/>
      <c r="LCV132" s="5"/>
      <c r="LCY132" s="2"/>
      <c r="LDD132" s="5"/>
      <c r="LDG132" s="2"/>
      <c r="LDL132" s="5"/>
      <c r="LDO132" s="2"/>
      <c r="LDT132" s="5"/>
      <c r="LDW132" s="2"/>
      <c r="LEB132" s="5"/>
      <c r="LEE132" s="2"/>
      <c r="LEJ132" s="5"/>
      <c r="LEM132" s="2"/>
      <c r="LER132" s="5"/>
      <c r="LEU132" s="2"/>
      <c r="LEZ132" s="5"/>
      <c r="LFC132" s="2"/>
      <c r="LFH132" s="5"/>
      <c r="LFK132" s="2"/>
      <c r="LFP132" s="5"/>
      <c r="LFS132" s="2"/>
      <c r="LFX132" s="5"/>
      <c r="LGA132" s="2"/>
      <c r="LGF132" s="5"/>
      <c r="LGI132" s="2"/>
      <c r="LGN132" s="5"/>
      <c r="LGQ132" s="2"/>
      <c r="LGV132" s="5"/>
      <c r="LGY132" s="2"/>
      <c r="LHD132" s="5"/>
      <c r="LHG132" s="2"/>
      <c r="LHL132" s="5"/>
      <c r="LHO132" s="2"/>
      <c r="LHT132" s="5"/>
      <c r="LHW132" s="2"/>
      <c r="LIB132" s="5"/>
      <c r="LIE132" s="2"/>
      <c r="LIJ132" s="5"/>
      <c r="LIM132" s="2"/>
      <c r="LIR132" s="5"/>
      <c r="LIU132" s="2"/>
      <c r="LIZ132" s="5"/>
      <c r="LJC132" s="2"/>
      <c r="LJH132" s="5"/>
      <c r="LJK132" s="2"/>
      <c r="LJP132" s="5"/>
      <c r="LJS132" s="2"/>
      <c r="LJX132" s="5"/>
      <c r="LKA132" s="2"/>
      <c r="LKF132" s="5"/>
      <c r="LKI132" s="2"/>
      <c r="LKN132" s="5"/>
      <c r="LKQ132" s="2"/>
      <c r="LKV132" s="5"/>
      <c r="LKY132" s="2"/>
      <c r="LLD132" s="5"/>
      <c r="LLG132" s="2"/>
      <c r="LLL132" s="5"/>
      <c r="LLO132" s="2"/>
      <c r="LLT132" s="5"/>
      <c r="LLW132" s="2"/>
      <c r="LMB132" s="5"/>
      <c r="LME132" s="2"/>
      <c r="LMJ132" s="5"/>
      <c r="LMM132" s="2"/>
      <c r="LMR132" s="5"/>
      <c r="LMU132" s="2"/>
      <c r="LMZ132" s="5"/>
      <c r="LNC132" s="2"/>
      <c r="LNH132" s="5"/>
      <c r="LNK132" s="2"/>
      <c r="LNP132" s="5"/>
      <c r="LNS132" s="2"/>
      <c r="LNX132" s="5"/>
      <c r="LOA132" s="2"/>
      <c r="LOF132" s="5"/>
      <c r="LOI132" s="2"/>
      <c r="LON132" s="5"/>
      <c r="LOQ132" s="2"/>
      <c r="LOV132" s="5"/>
      <c r="LOY132" s="2"/>
      <c r="LPD132" s="5"/>
      <c r="LPG132" s="2"/>
      <c r="LPL132" s="5"/>
      <c r="LPO132" s="2"/>
      <c r="LPT132" s="5"/>
      <c r="LPW132" s="2"/>
      <c r="LQB132" s="5"/>
      <c r="LQE132" s="2"/>
      <c r="LQJ132" s="5"/>
      <c r="LQM132" s="2"/>
      <c r="LQR132" s="5"/>
      <c r="LQU132" s="2"/>
      <c r="LQZ132" s="5"/>
      <c r="LRC132" s="2"/>
      <c r="LRH132" s="5"/>
      <c r="LRK132" s="2"/>
      <c r="LRP132" s="5"/>
      <c r="LRS132" s="2"/>
      <c r="LRX132" s="5"/>
      <c r="LSA132" s="2"/>
      <c r="LSF132" s="5"/>
      <c r="LSI132" s="2"/>
      <c r="LSN132" s="5"/>
      <c r="LSQ132" s="2"/>
      <c r="LSV132" s="5"/>
      <c r="LSY132" s="2"/>
      <c r="LTD132" s="5"/>
      <c r="LTG132" s="2"/>
      <c r="LTL132" s="5"/>
      <c r="LTO132" s="2"/>
      <c r="LTT132" s="5"/>
      <c r="LTW132" s="2"/>
      <c r="LUB132" s="5"/>
      <c r="LUE132" s="2"/>
      <c r="LUJ132" s="5"/>
      <c r="LUM132" s="2"/>
      <c r="LUR132" s="5"/>
      <c r="LUU132" s="2"/>
      <c r="LUZ132" s="5"/>
      <c r="LVC132" s="2"/>
      <c r="LVH132" s="5"/>
      <c r="LVK132" s="2"/>
      <c r="LVP132" s="5"/>
      <c r="LVS132" s="2"/>
      <c r="LVX132" s="5"/>
      <c r="LWA132" s="2"/>
      <c r="LWF132" s="5"/>
      <c r="LWI132" s="2"/>
      <c r="LWN132" s="5"/>
      <c r="LWQ132" s="2"/>
      <c r="LWV132" s="5"/>
      <c r="LWY132" s="2"/>
      <c r="LXD132" s="5"/>
      <c r="LXG132" s="2"/>
      <c r="LXL132" s="5"/>
      <c r="LXO132" s="2"/>
      <c r="LXT132" s="5"/>
      <c r="LXW132" s="2"/>
      <c r="LYB132" s="5"/>
      <c r="LYE132" s="2"/>
      <c r="LYJ132" s="5"/>
      <c r="LYM132" s="2"/>
      <c r="LYR132" s="5"/>
      <c r="LYU132" s="2"/>
      <c r="LYZ132" s="5"/>
      <c r="LZC132" s="2"/>
      <c r="LZH132" s="5"/>
      <c r="LZK132" s="2"/>
      <c r="LZP132" s="5"/>
      <c r="LZS132" s="2"/>
      <c r="LZX132" s="5"/>
      <c r="MAA132" s="2"/>
      <c r="MAF132" s="5"/>
      <c r="MAI132" s="2"/>
      <c r="MAN132" s="5"/>
      <c r="MAQ132" s="2"/>
      <c r="MAV132" s="5"/>
      <c r="MAY132" s="2"/>
      <c r="MBD132" s="5"/>
      <c r="MBG132" s="2"/>
      <c r="MBL132" s="5"/>
      <c r="MBO132" s="2"/>
      <c r="MBT132" s="5"/>
      <c r="MBW132" s="2"/>
      <c r="MCB132" s="5"/>
      <c r="MCE132" s="2"/>
      <c r="MCJ132" s="5"/>
      <c r="MCM132" s="2"/>
      <c r="MCR132" s="5"/>
      <c r="MCU132" s="2"/>
      <c r="MCZ132" s="5"/>
      <c r="MDC132" s="2"/>
      <c r="MDH132" s="5"/>
      <c r="MDK132" s="2"/>
      <c r="MDP132" s="5"/>
      <c r="MDS132" s="2"/>
      <c r="MDX132" s="5"/>
      <c r="MEA132" s="2"/>
      <c r="MEF132" s="5"/>
      <c r="MEI132" s="2"/>
      <c r="MEN132" s="5"/>
      <c r="MEQ132" s="2"/>
      <c r="MEV132" s="5"/>
      <c r="MEY132" s="2"/>
      <c r="MFD132" s="5"/>
      <c r="MFG132" s="2"/>
      <c r="MFL132" s="5"/>
      <c r="MFO132" s="2"/>
      <c r="MFT132" s="5"/>
      <c r="MFW132" s="2"/>
      <c r="MGB132" s="5"/>
      <c r="MGE132" s="2"/>
      <c r="MGJ132" s="5"/>
      <c r="MGM132" s="2"/>
      <c r="MGR132" s="5"/>
      <c r="MGU132" s="2"/>
      <c r="MGZ132" s="5"/>
      <c r="MHC132" s="2"/>
      <c r="MHH132" s="5"/>
      <c r="MHK132" s="2"/>
      <c r="MHP132" s="5"/>
      <c r="MHS132" s="2"/>
      <c r="MHX132" s="5"/>
      <c r="MIA132" s="2"/>
      <c r="MIF132" s="5"/>
      <c r="MII132" s="2"/>
      <c r="MIN132" s="5"/>
      <c r="MIQ132" s="2"/>
      <c r="MIV132" s="5"/>
      <c r="MIY132" s="2"/>
      <c r="MJD132" s="5"/>
      <c r="MJG132" s="2"/>
      <c r="MJL132" s="5"/>
      <c r="MJO132" s="2"/>
      <c r="MJT132" s="5"/>
      <c r="MJW132" s="2"/>
      <c r="MKB132" s="5"/>
      <c r="MKE132" s="2"/>
      <c r="MKJ132" s="5"/>
      <c r="MKM132" s="2"/>
      <c r="MKR132" s="5"/>
      <c r="MKU132" s="2"/>
      <c r="MKZ132" s="5"/>
      <c r="MLC132" s="2"/>
      <c r="MLH132" s="5"/>
      <c r="MLK132" s="2"/>
      <c r="MLP132" s="5"/>
      <c r="MLS132" s="2"/>
      <c r="MLX132" s="5"/>
      <c r="MMA132" s="2"/>
      <c r="MMF132" s="5"/>
      <c r="MMI132" s="2"/>
      <c r="MMN132" s="5"/>
      <c r="MMQ132" s="2"/>
      <c r="MMV132" s="5"/>
      <c r="MMY132" s="2"/>
      <c r="MND132" s="5"/>
      <c r="MNG132" s="2"/>
      <c r="MNL132" s="5"/>
      <c r="MNO132" s="2"/>
      <c r="MNT132" s="5"/>
      <c r="MNW132" s="2"/>
      <c r="MOB132" s="5"/>
      <c r="MOE132" s="2"/>
      <c r="MOJ132" s="5"/>
      <c r="MOM132" s="2"/>
      <c r="MOR132" s="5"/>
      <c r="MOU132" s="2"/>
      <c r="MOZ132" s="5"/>
      <c r="MPC132" s="2"/>
      <c r="MPH132" s="5"/>
      <c r="MPK132" s="2"/>
      <c r="MPP132" s="5"/>
      <c r="MPS132" s="2"/>
      <c r="MPX132" s="5"/>
      <c r="MQA132" s="2"/>
      <c r="MQF132" s="5"/>
      <c r="MQI132" s="2"/>
      <c r="MQN132" s="5"/>
      <c r="MQQ132" s="2"/>
      <c r="MQV132" s="5"/>
      <c r="MQY132" s="2"/>
      <c r="MRD132" s="5"/>
      <c r="MRG132" s="2"/>
      <c r="MRL132" s="5"/>
      <c r="MRO132" s="2"/>
      <c r="MRT132" s="5"/>
      <c r="MRW132" s="2"/>
      <c r="MSB132" s="5"/>
      <c r="MSE132" s="2"/>
      <c r="MSJ132" s="5"/>
      <c r="MSM132" s="2"/>
      <c r="MSR132" s="5"/>
      <c r="MSU132" s="2"/>
      <c r="MSZ132" s="5"/>
      <c r="MTC132" s="2"/>
      <c r="MTH132" s="5"/>
      <c r="MTK132" s="2"/>
      <c r="MTP132" s="5"/>
      <c r="MTS132" s="2"/>
      <c r="MTX132" s="5"/>
      <c r="MUA132" s="2"/>
      <c r="MUF132" s="5"/>
      <c r="MUI132" s="2"/>
      <c r="MUN132" s="5"/>
      <c r="MUQ132" s="2"/>
      <c r="MUV132" s="5"/>
      <c r="MUY132" s="2"/>
      <c r="MVD132" s="5"/>
      <c r="MVG132" s="2"/>
      <c r="MVL132" s="5"/>
      <c r="MVO132" s="2"/>
      <c r="MVT132" s="5"/>
      <c r="MVW132" s="2"/>
      <c r="MWB132" s="5"/>
      <c r="MWE132" s="2"/>
      <c r="MWJ132" s="5"/>
      <c r="MWM132" s="2"/>
      <c r="MWR132" s="5"/>
      <c r="MWU132" s="2"/>
      <c r="MWZ132" s="5"/>
      <c r="MXC132" s="2"/>
      <c r="MXH132" s="5"/>
      <c r="MXK132" s="2"/>
      <c r="MXP132" s="5"/>
      <c r="MXS132" s="2"/>
      <c r="MXX132" s="5"/>
      <c r="MYA132" s="2"/>
      <c r="MYF132" s="5"/>
      <c r="MYI132" s="2"/>
      <c r="MYN132" s="5"/>
      <c r="MYQ132" s="2"/>
      <c r="MYV132" s="5"/>
      <c r="MYY132" s="2"/>
      <c r="MZD132" s="5"/>
      <c r="MZG132" s="2"/>
      <c r="MZL132" s="5"/>
      <c r="MZO132" s="2"/>
      <c r="MZT132" s="5"/>
      <c r="MZW132" s="2"/>
      <c r="NAB132" s="5"/>
      <c r="NAE132" s="2"/>
      <c r="NAJ132" s="5"/>
      <c r="NAM132" s="2"/>
      <c r="NAR132" s="5"/>
      <c r="NAU132" s="2"/>
      <c r="NAZ132" s="5"/>
      <c r="NBC132" s="2"/>
      <c r="NBH132" s="5"/>
      <c r="NBK132" s="2"/>
      <c r="NBP132" s="5"/>
      <c r="NBS132" s="2"/>
      <c r="NBX132" s="5"/>
      <c r="NCA132" s="2"/>
      <c r="NCF132" s="5"/>
      <c r="NCI132" s="2"/>
      <c r="NCN132" s="5"/>
      <c r="NCQ132" s="2"/>
      <c r="NCV132" s="5"/>
      <c r="NCY132" s="2"/>
      <c r="NDD132" s="5"/>
      <c r="NDG132" s="2"/>
      <c r="NDL132" s="5"/>
      <c r="NDO132" s="2"/>
      <c r="NDT132" s="5"/>
      <c r="NDW132" s="2"/>
      <c r="NEB132" s="5"/>
      <c r="NEE132" s="2"/>
      <c r="NEJ132" s="5"/>
      <c r="NEM132" s="2"/>
      <c r="NER132" s="5"/>
      <c r="NEU132" s="2"/>
      <c r="NEZ132" s="5"/>
      <c r="NFC132" s="2"/>
      <c r="NFH132" s="5"/>
      <c r="NFK132" s="2"/>
      <c r="NFP132" s="5"/>
      <c r="NFS132" s="2"/>
      <c r="NFX132" s="5"/>
      <c r="NGA132" s="2"/>
      <c r="NGF132" s="5"/>
      <c r="NGI132" s="2"/>
      <c r="NGN132" s="5"/>
      <c r="NGQ132" s="2"/>
      <c r="NGV132" s="5"/>
      <c r="NGY132" s="2"/>
      <c r="NHD132" s="5"/>
      <c r="NHG132" s="2"/>
      <c r="NHL132" s="5"/>
      <c r="NHO132" s="2"/>
      <c r="NHT132" s="5"/>
      <c r="NHW132" s="2"/>
      <c r="NIB132" s="5"/>
      <c r="NIE132" s="2"/>
      <c r="NIJ132" s="5"/>
      <c r="NIM132" s="2"/>
      <c r="NIR132" s="5"/>
      <c r="NIU132" s="2"/>
      <c r="NIZ132" s="5"/>
      <c r="NJC132" s="2"/>
      <c r="NJH132" s="5"/>
      <c r="NJK132" s="2"/>
      <c r="NJP132" s="5"/>
      <c r="NJS132" s="2"/>
      <c r="NJX132" s="5"/>
      <c r="NKA132" s="2"/>
      <c r="NKF132" s="5"/>
      <c r="NKI132" s="2"/>
      <c r="NKN132" s="5"/>
      <c r="NKQ132" s="2"/>
      <c r="NKV132" s="5"/>
      <c r="NKY132" s="2"/>
      <c r="NLD132" s="5"/>
      <c r="NLG132" s="2"/>
      <c r="NLL132" s="5"/>
      <c r="NLO132" s="2"/>
      <c r="NLT132" s="5"/>
      <c r="NLW132" s="2"/>
      <c r="NMB132" s="5"/>
      <c r="NME132" s="2"/>
      <c r="NMJ132" s="5"/>
      <c r="NMM132" s="2"/>
      <c r="NMR132" s="5"/>
      <c r="NMU132" s="2"/>
      <c r="NMZ132" s="5"/>
      <c r="NNC132" s="2"/>
      <c r="NNH132" s="5"/>
      <c r="NNK132" s="2"/>
      <c r="NNP132" s="5"/>
      <c r="NNS132" s="2"/>
      <c r="NNX132" s="5"/>
      <c r="NOA132" s="2"/>
      <c r="NOF132" s="5"/>
      <c r="NOI132" s="2"/>
      <c r="NON132" s="5"/>
      <c r="NOQ132" s="2"/>
      <c r="NOV132" s="5"/>
      <c r="NOY132" s="2"/>
      <c r="NPD132" s="5"/>
      <c r="NPG132" s="2"/>
      <c r="NPL132" s="5"/>
      <c r="NPO132" s="2"/>
      <c r="NPT132" s="5"/>
      <c r="NPW132" s="2"/>
      <c r="NQB132" s="5"/>
      <c r="NQE132" s="2"/>
      <c r="NQJ132" s="5"/>
      <c r="NQM132" s="2"/>
      <c r="NQR132" s="5"/>
      <c r="NQU132" s="2"/>
      <c r="NQZ132" s="5"/>
      <c r="NRC132" s="2"/>
      <c r="NRH132" s="5"/>
      <c r="NRK132" s="2"/>
      <c r="NRP132" s="5"/>
      <c r="NRS132" s="2"/>
      <c r="NRX132" s="5"/>
      <c r="NSA132" s="2"/>
      <c r="NSF132" s="5"/>
      <c r="NSI132" s="2"/>
      <c r="NSN132" s="5"/>
      <c r="NSQ132" s="2"/>
      <c r="NSV132" s="5"/>
      <c r="NSY132" s="2"/>
      <c r="NTD132" s="5"/>
      <c r="NTG132" s="2"/>
      <c r="NTL132" s="5"/>
      <c r="NTO132" s="2"/>
      <c r="NTT132" s="5"/>
      <c r="NTW132" s="2"/>
      <c r="NUB132" s="5"/>
      <c r="NUE132" s="2"/>
      <c r="NUJ132" s="5"/>
      <c r="NUM132" s="2"/>
      <c r="NUR132" s="5"/>
      <c r="NUU132" s="2"/>
      <c r="NUZ132" s="5"/>
      <c r="NVC132" s="2"/>
      <c r="NVH132" s="5"/>
      <c r="NVK132" s="2"/>
      <c r="NVP132" s="5"/>
      <c r="NVS132" s="2"/>
      <c r="NVX132" s="5"/>
      <c r="NWA132" s="2"/>
      <c r="NWF132" s="5"/>
      <c r="NWI132" s="2"/>
      <c r="NWN132" s="5"/>
      <c r="NWQ132" s="2"/>
      <c r="NWV132" s="5"/>
      <c r="NWY132" s="2"/>
      <c r="NXD132" s="5"/>
      <c r="NXG132" s="2"/>
      <c r="NXL132" s="5"/>
      <c r="NXO132" s="2"/>
      <c r="NXT132" s="5"/>
      <c r="NXW132" s="2"/>
      <c r="NYB132" s="5"/>
      <c r="NYE132" s="2"/>
      <c r="NYJ132" s="5"/>
      <c r="NYM132" s="2"/>
      <c r="NYR132" s="5"/>
      <c r="NYU132" s="2"/>
      <c r="NYZ132" s="5"/>
      <c r="NZC132" s="2"/>
      <c r="NZH132" s="5"/>
      <c r="NZK132" s="2"/>
      <c r="NZP132" s="5"/>
      <c r="NZS132" s="2"/>
      <c r="NZX132" s="5"/>
      <c r="OAA132" s="2"/>
      <c r="OAF132" s="5"/>
      <c r="OAI132" s="2"/>
      <c r="OAN132" s="5"/>
      <c r="OAQ132" s="2"/>
      <c r="OAV132" s="5"/>
      <c r="OAY132" s="2"/>
      <c r="OBD132" s="5"/>
      <c r="OBG132" s="2"/>
      <c r="OBL132" s="5"/>
      <c r="OBO132" s="2"/>
      <c r="OBT132" s="5"/>
      <c r="OBW132" s="2"/>
      <c r="OCB132" s="5"/>
      <c r="OCE132" s="2"/>
      <c r="OCJ132" s="5"/>
      <c r="OCM132" s="2"/>
      <c r="OCR132" s="5"/>
      <c r="OCU132" s="2"/>
      <c r="OCZ132" s="5"/>
      <c r="ODC132" s="2"/>
      <c r="ODH132" s="5"/>
      <c r="ODK132" s="2"/>
      <c r="ODP132" s="5"/>
      <c r="ODS132" s="2"/>
      <c r="ODX132" s="5"/>
      <c r="OEA132" s="2"/>
      <c r="OEF132" s="5"/>
      <c r="OEI132" s="2"/>
      <c r="OEN132" s="5"/>
      <c r="OEQ132" s="2"/>
      <c r="OEV132" s="5"/>
      <c r="OEY132" s="2"/>
      <c r="OFD132" s="5"/>
      <c r="OFG132" s="2"/>
      <c r="OFL132" s="5"/>
      <c r="OFO132" s="2"/>
      <c r="OFT132" s="5"/>
      <c r="OFW132" s="2"/>
      <c r="OGB132" s="5"/>
      <c r="OGE132" s="2"/>
      <c r="OGJ132" s="5"/>
      <c r="OGM132" s="2"/>
      <c r="OGR132" s="5"/>
      <c r="OGU132" s="2"/>
      <c r="OGZ132" s="5"/>
      <c r="OHC132" s="2"/>
      <c r="OHH132" s="5"/>
      <c r="OHK132" s="2"/>
      <c r="OHP132" s="5"/>
      <c r="OHS132" s="2"/>
      <c r="OHX132" s="5"/>
      <c r="OIA132" s="2"/>
      <c r="OIF132" s="5"/>
      <c r="OII132" s="2"/>
      <c r="OIN132" s="5"/>
      <c r="OIQ132" s="2"/>
      <c r="OIV132" s="5"/>
      <c r="OIY132" s="2"/>
      <c r="OJD132" s="5"/>
      <c r="OJG132" s="2"/>
      <c r="OJL132" s="5"/>
      <c r="OJO132" s="2"/>
      <c r="OJT132" s="5"/>
      <c r="OJW132" s="2"/>
      <c r="OKB132" s="5"/>
      <c r="OKE132" s="2"/>
      <c r="OKJ132" s="5"/>
      <c r="OKM132" s="2"/>
      <c r="OKR132" s="5"/>
      <c r="OKU132" s="2"/>
      <c r="OKZ132" s="5"/>
      <c r="OLC132" s="2"/>
      <c r="OLH132" s="5"/>
      <c r="OLK132" s="2"/>
      <c r="OLP132" s="5"/>
      <c r="OLS132" s="2"/>
      <c r="OLX132" s="5"/>
      <c r="OMA132" s="2"/>
      <c r="OMF132" s="5"/>
      <c r="OMI132" s="2"/>
      <c r="OMN132" s="5"/>
      <c r="OMQ132" s="2"/>
      <c r="OMV132" s="5"/>
      <c r="OMY132" s="2"/>
      <c r="OND132" s="5"/>
      <c r="ONG132" s="2"/>
      <c r="ONL132" s="5"/>
      <c r="ONO132" s="2"/>
      <c r="ONT132" s="5"/>
      <c r="ONW132" s="2"/>
      <c r="OOB132" s="5"/>
      <c r="OOE132" s="2"/>
      <c r="OOJ132" s="5"/>
      <c r="OOM132" s="2"/>
      <c r="OOR132" s="5"/>
      <c r="OOU132" s="2"/>
      <c r="OOZ132" s="5"/>
      <c r="OPC132" s="2"/>
      <c r="OPH132" s="5"/>
      <c r="OPK132" s="2"/>
      <c r="OPP132" s="5"/>
      <c r="OPS132" s="2"/>
      <c r="OPX132" s="5"/>
      <c r="OQA132" s="2"/>
      <c r="OQF132" s="5"/>
      <c r="OQI132" s="2"/>
      <c r="OQN132" s="5"/>
      <c r="OQQ132" s="2"/>
      <c r="OQV132" s="5"/>
      <c r="OQY132" s="2"/>
      <c r="ORD132" s="5"/>
      <c r="ORG132" s="2"/>
      <c r="ORL132" s="5"/>
      <c r="ORO132" s="2"/>
      <c r="ORT132" s="5"/>
      <c r="ORW132" s="2"/>
      <c r="OSB132" s="5"/>
      <c r="OSE132" s="2"/>
      <c r="OSJ132" s="5"/>
      <c r="OSM132" s="2"/>
      <c r="OSR132" s="5"/>
      <c r="OSU132" s="2"/>
      <c r="OSZ132" s="5"/>
      <c r="OTC132" s="2"/>
      <c r="OTH132" s="5"/>
      <c r="OTK132" s="2"/>
      <c r="OTP132" s="5"/>
      <c r="OTS132" s="2"/>
      <c r="OTX132" s="5"/>
      <c r="OUA132" s="2"/>
      <c r="OUF132" s="5"/>
      <c r="OUI132" s="2"/>
      <c r="OUN132" s="5"/>
      <c r="OUQ132" s="2"/>
      <c r="OUV132" s="5"/>
      <c r="OUY132" s="2"/>
      <c r="OVD132" s="5"/>
      <c r="OVG132" s="2"/>
      <c r="OVL132" s="5"/>
      <c r="OVO132" s="2"/>
      <c r="OVT132" s="5"/>
      <c r="OVW132" s="2"/>
      <c r="OWB132" s="5"/>
      <c r="OWE132" s="2"/>
      <c r="OWJ132" s="5"/>
      <c r="OWM132" s="2"/>
      <c r="OWR132" s="5"/>
      <c r="OWU132" s="2"/>
      <c r="OWZ132" s="5"/>
      <c r="OXC132" s="2"/>
      <c r="OXH132" s="5"/>
      <c r="OXK132" s="2"/>
      <c r="OXP132" s="5"/>
      <c r="OXS132" s="2"/>
      <c r="OXX132" s="5"/>
      <c r="OYA132" s="2"/>
      <c r="OYF132" s="5"/>
      <c r="OYI132" s="2"/>
      <c r="OYN132" s="5"/>
      <c r="OYQ132" s="2"/>
      <c r="OYV132" s="5"/>
      <c r="OYY132" s="2"/>
      <c r="OZD132" s="5"/>
      <c r="OZG132" s="2"/>
      <c r="OZL132" s="5"/>
      <c r="OZO132" s="2"/>
      <c r="OZT132" s="5"/>
      <c r="OZW132" s="2"/>
      <c r="PAB132" s="5"/>
      <c r="PAE132" s="2"/>
      <c r="PAJ132" s="5"/>
      <c r="PAM132" s="2"/>
      <c r="PAR132" s="5"/>
      <c r="PAU132" s="2"/>
      <c r="PAZ132" s="5"/>
      <c r="PBC132" s="2"/>
      <c r="PBH132" s="5"/>
      <c r="PBK132" s="2"/>
      <c r="PBP132" s="5"/>
      <c r="PBS132" s="2"/>
      <c r="PBX132" s="5"/>
      <c r="PCA132" s="2"/>
      <c r="PCF132" s="5"/>
      <c r="PCI132" s="2"/>
      <c r="PCN132" s="5"/>
      <c r="PCQ132" s="2"/>
      <c r="PCV132" s="5"/>
      <c r="PCY132" s="2"/>
      <c r="PDD132" s="5"/>
      <c r="PDG132" s="2"/>
      <c r="PDL132" s="5"/>
      <c r="PDO132" s="2"/>
      <c r="PDT132" s="5"/>
      <c r="PDW132" s="2"/>
      <c r="PEB132" s="5"/>
      <c r="PEE132" s="2"/>
      <c r="PEJ132" s="5"/>
      <c r="PEM132" s="2"/>
      <c r="PER132" s="5"/>
      <c r="PEU132" s="2"/>
      <c r="PEZ132" s="5"/>
      <c r="PFC132" s="2"/>
      <c r="PFH132" s="5"/>
      <c r="PFK132" s="2"/>
      <c r="PFP132" s="5"/>
      <c r="PFS132" s="2"/>
      <c r="PFX132" s="5"/>
      <c r="PGA132" s="2"/>
      <c r="PGF132" s="5"/>
      <c r="PGI132" s="2"/>
      <c r="PGN132" s="5"/>
      <c r="PGQ132" s="2"/>
      <c r="PGV132" s="5"/>
      <c r="PGY132" s="2"/>
      <c r="PHD132" s="5"/>
      <c r="PHG132" s="2"/>
      <c r="PHL132" s="5"/>
      <c r="PHO132" s="2"/>
      <c r="PHT132" s="5"/>
      <c r="PHW132" s="2"/>
      <c r="PIB132" s="5"/>
      <c r="PIE132" s="2"/>
      <c r="PIJ132" s="5"/>
      <c r="PIM132" s="2"/>
      <c r="PIR132" s="5"/>
      <c r="PIU132" s="2"/>
      <c r="PIZ132" s="5"/>
      <c r="PJC132" s="2"/>
      <c r="PJH132" s="5"/>
      <c r="PJK132" s="2"/>
      <c r="PJP132" s="5"/>
      <c r="PJS132" s="2"/>
      <c r="PJX132" s="5"/>
      <c r="PKA132" s="2"/>
      <c r="PKF132" s="5"/>
      <c r="PKI132" s="2"/>
      <c r="PKN132" s="5"/>
      <c r="PKQ132" s="2"/>
      <c r="PKV132" s="5"/>
      <c r="PKY132" s="2"/>
      <c r="PLD132" s="5"/>
      <c r="PLG132" s="2"/>
      <c r="PLL132" s="5"/>
      <c r="PLO132" s="2"/>
      <c r="PLT132" s="5"/>
      <c r="PLW132" s="2"/>
      <c r="PMB132" s="5"/>
      <c r="PME132" s="2"/>
      <c r="PMJ132" s="5"/>
      <c r="PMM132" s="2"/>
      <c r="PMR132" s="5"/>
      <c r="PMU132" s="2"/>
      <c r="PMZ132" s="5"/>
      <c r="PNC132" s="2"/>
      <c r="PNH132" s="5"/>
      <c r="PNK132" s="2"/>
      <c r="PNP132" s="5"/>
      <c r="PNS132" s="2"/>
      <c r="PNX132" s="5"/>
      <c r="POA132" s="2"/>
      <c r="POF132" s="5"/>
      <c r="POI132" s="2"/>
      <c r="PON132" s="5"/>
      <c r="POQ132" s="2"/>
      <c r="POV132" s="5"/>
      <c r="POY132" s="2"/>
      <c r="PPD132" s="5"/>
      <c r="PPG132" s="2"/>
      <c r="PPL132" s="5"/>
      <c r="PPO132" s="2"/>
      <c r="PPT132" s="5"/>
      <c r="PPW132" s="2"/>
      <c r="PQB132" s="5"/>
      <c r="PQE132" s="2"/>
      <c r="PQJ132" s="5"/>
      <c r="PQM132" s="2"/>
      <c r="PQR132" s="5"/>
      <c r="PQU132" s="2"/>
      <c r="PQZ132" s="5"/>
      <c r="PRC132" s="2"/>
      <c r="PRH132" s="5"/>
      <c r="PRK132" s="2"/>
      <c r="PRP132" s="5"/>
      <c r="PRS132" s="2"/>
      <c r="PRX132" s="5"/>
      <c r="PSA132" s="2"/>
      <c r="PSF132" s="5"/>
      <c r="PSI132" s="2"/>
      <c r="PSN132" s="5"/>
      <c r="PSQ132" s="2"/>
      <c r="PSV132" s="5"/>
      <c r="PSY132" s="2"/>
      <c r="PTD132" s="5"/>
      <c r="PTG132" s="2"/>
      <c r="PTL132" s="5"/>
      <c r="PTO132" s="2"/>
      <c r="PTT132" s="5"/>
      <c r="PTW132" s="2"/>
      <c r="PUB132" s="5"/>
      <c r="PUE132" s="2"/>
      <c r="PUJ132" s="5"/>
      <c r="PUM132" s="2"/>
      <c r="PUR132" s="5"/>
      <c r="PUU132" s="2"/>
      <c r="PUZ132" s="5"/>
      <c r="PVC132" s="2"/>
      <c r="PVH132" s="5"/>
      <c r="PVK132" s="2"/>
      <c r="PVP132" s="5"/>
      <c r="PVS132" s="2"/>
      <c r="PVX132" s="5"/>
      <c r="PWA132" s="2"/>
      <c r="PWF132" s="5"/>
      <c r="PWI132" s="2"/>
      <c r="PWN132" s="5"/>
      <c r="PWQ132" s="2"/>
      <c r="PWV132" s="5"/>
      <c r="PWY132" s="2"/>
      <c r="PXD132" s="5"/>
      <c r="PXG132" s="2"/>
      <c r="PXL132" s="5"/>
      <c r="PXO132" s="2"/>
      <c r="PXT132" s="5"/>
      <c r="PXW132" s="2"/>
      <c r="PYB132" s="5"/>
      <c r="PYE132" s="2"/>
      <c r="PYJ132" s="5"/>
      <c r="PYM132" s="2"/>
      <c r="PYR132" s="5"/>
      <c r="PYU132" s="2"/>
      <c r="PYZ132" s="5"/>
      <c r="PZC132" s="2"/>
      <c r="PZH132" s="5"/>
      <c r="PZK132" s="2"/>
      <c r="PZP132" s="5"/>
      <c r="PZS132" s="2"/>
      <c r="PZX132" s="5"/>
      <c r="QAA132" s="2"/>
      <c r="QAF132" s="5"/>
      <c r="QAI132" s="2"/>
      <c r="QAN132" s="5"/>
      <c r="QAQ132" s="2"/>
      <c r="QAV132" s="5"/>
      <c r="QAY132" s="2"/>
      <c r="QBD132" s="5"/>
      <c r="QBG132" s="2"/>
      <c r="QBL132" s="5"/>
      <c r="QBO132" s="2"/>
      <c r="QBT132" s="5"/>
      <c r="QBW132" s="2"/>
      <c r="QCB132" s="5"/>
      <c r="QCE132" s="2"/>
      <c r="QCJ132" s="5"/>
      <c r="QCM132" s="2"/>
      <c r="QCR132" s="5"/>
      <c r="QCU132" s="2"/>
      <c r="QCZ132" s="5"/>
      <c r="QDC132" s="2"/>
      <c r="QDH132" s="5"/>
      <c r="QDK132" s="2"/>
      <c r="QDP132" s="5"/>
      <c r="QDS132" s="2"/>
      <c r="QDX132" s="5"/>
      <c r="QEA132" s="2"/>
      <c r="QEF132" s="5"/>
      <c r="QEI132" s="2"/>
      <c r="QEN132" s="5"/>
      <c r="QEQ132" s="2"/>
      <c r="QEV132" s="5"/>
      <c r="QEY132" s="2"/>
      <c r="QFD132" s="5"/>
      <c r="QFG132" s="2"/>
      <c r="QFL132" s="5"/>
      <c r="QFO132" s="2"/>
      <c r="QFT132" s="5"/>
      <c r="QFW132" s="2"/>
      <c r="QGB132" s="5"/>
      <c r="QGE132" s="2"/>
      <c r="QGJ132" s="5"/>
      <c r="QGM132" s="2"/>
      <c r="QGR132" s="5"/>
      <c r="QGU132" s="2"/>
      <c r="QGZ132" s="5"/>
      <c r="QHC132" s="2"/>
      <c r="QHH132" s="5"/>
      <c r="QHK132" s="2"/>
      <c r="QHP132" s="5"/>
      <c r="QHS132" s="2"/>
      <c r="QHX132" s="5"/>
      <c r="QIA132" s="2"/>
      <c r="QIF132" s="5"/>
      <c r="QII132" s="2"/>
      <c r="QIN132" s="5"/>
      <c r="QIQ132" s="2"/>
      <c r="QIV132" s="5"/>
      <c r="QIY132" s="2"/>
      <c r="QJD132" s="5"/>
      <c r="QJG132" s="2"/>
      <c r="QJL132" s="5"/>
      <c r="QJO132" s="2"/>
      <c r="QJT132" s="5"/>
      <c r="QJW132" s="2"/>
      <c r="QKB132" s="5"/>
      <c r="QKE132" s="2"/>
      <c r="QKJ132" s="5"/>
      <c r="QKM132" s="2"/>
      <c r="QKR132" s="5"/>
      <c r="QKU132" s="2"/>
      <c r="QKZ132" s="5"/>
      <c r="QLC132" s="2"/>
      <c r="QLH132" s="5"/>
      <c r="QLK132" s="2"/>
      <c r="QLP132" s="5"/>
      <c r="QLS132" s="2"/>
      <c r="QLX132" s="5"/>
      <c r="QMA132" s="2"/>
      <c r="QMF132" s="5"/>
      <c r="QMI132" s="2"/>
      <c r="QMN132" s="5"/>
      <c r="QMQ132" s="2"/>
      <c r="QMV132" s="5"/>
      <c r="QMY132" s="2"/>
      <c r="QND132" s="5"/>
      <c r="QNG132" s="2"/>
      <c r="QNL132" s="5"/>
      <c r="QNO132" s="2"/>
      <c r="QNT132" s="5"/>
      <c r="QNW132" s="2"/>
      <c r="QOB132" s="5"/>
      <c r="QOE132" s="2"/>
      <c r="QOJ132" s="5"/>
      <c r="QOM132" s="2"/>
      <c r="QOR132" s="5"/>
      <c r="QOU132" s="2"/>
      <c r="QOZ132" s="5"/>
      <c r="QPC132" s="2"/>
      <c r="QPH132" s="5"/>
      <c r="QPK132" s="2"/>
      <c r="QPP132" s="5"/>
      <c r="QPS132" s="2"/>
      <c r="QPX132" s="5"/>
      <c r="QQA132" s="2"/>
      <c r="QQF132" s="5"/>
      <c r="QQI132" s="2"/>
      <c r="QQN132" s="5"/>
      <c r="QQQ132" s="2"/>
      <c r="QQV132" s="5"/>
      <c r="QQY132" s="2"/>
      <c r="QRD132" s="5"/>
      <c r="QRG132" s="2"/>
      <c r="QRL132" s="5"/>
      <c r="QRO132" s="2"/>
      <c r="QRT132" s="5"/>
      <c r="QRW132" s="2"/>
      <c r="QSB132" s="5"/>
      <c r="QSE132" s="2"/>
      <c r="QSJ132" s="5"/>
      <c r="QSM132" s="2"/>
      <c r="QSR132" s="5"/>
      <c r="QSU132" s="2"/>
      <c r="QSZ132" s="5"/>
      <c r="QTC132" s="2"/>
      <c r="QTH132" s="5"/>
      <c r="QTK132" s="2"/>
      <c r="QTP132" s="5"/>
      <c r="QTS132" s="2"/>
      <c r="QTX132" s="5"/>
      <c r="QUA132" s="2"/>
      <c r="QUF132" s="5"/>
      <c r="QUI132" s="2"/>
      <c r="QUN132" s="5"/>
      <c r="QUQ132" s="2"/>
      <c r="QUV132" s="5"/>
      <c r="QUY132" s="2"/>
      <c r="QVD132" s="5"/>
      <c r="QVG132" s="2"/>
      <c r="QVL132" s="5"/>
      <c r="QVO132" s="2"/>
      <c r="QVT132" s="5"/>
      <c r="QVW132" s="2"/>
      <c r="QWB132" s="5"/>
      <c r="QWE132" s="2"/>
      <c r="QWJ132" s="5"/>
      <c r="QWM132" s="2"/>
      <c r="QWR132" s="5"/>
      <c r="QWU132" s="2"/>
      <c r="QWZ132" s="5"/>
      <c r="QXC132" s="2"/>
      <c r="QXH132" s="5"/>
      <c r="QXK132" s="2"/>
      <c r="QXP132" s="5"/>
      <c r="QXS132" s="2"/>
      <c r="QXX132" s="5"/>
      <c r="QYA132" s="2"/>
      <c r="QYF132" s="5"/>
      <c r="QYI132" s="2"/>
      <c r="QYN132" s="5"/>
      <c r="QYQ132" s="2"/>
      <c r="QYV132" s="5"/>
      <c r="QYY132" s="2"/>
      <c r="QZD132" s="5"/>
      <c r="QZG132" s="2"/>
      <c r="QZL132" s="5"/>
      <c r="QZO132" s="2"/>
      <c r="QZT132" s="5"/>
      <c r="QZW132" s="2"/>
      <c r="RAB132" s="5"/>
      <c r="RAE132" s="2"/>
      <c r="RAJ132" s="5"/>
      <c r="RAM132" s="2"/>
      <c r="RAR132" s="5"/>
      <c r="RAU132" s="2"/>
      <c r="RAZ132" s="5"/>
      <c r="RBC132" s="2"/>
      <c r="RBH132" s="5"/>
      <c r="RBK132" s="2"/>
      <c r="RBP132" s="5"/>
      <c r="RBS132" s="2"/>
      <c r="RBX132" s="5"/>
      <c r="RCA132" s="2"/>
      <c r="RCF132" s="5"/>
      <c r="RCI132" s="2"/>
      <c r="RCN132" s="5"/>
      <c r="RCQ132" s="2"/>
      <c r="RCV132" s="5"/>
      <c r="RCY132" s="2"/>
      <c r="RDD132" s="5"/>
      <c r="RDG132" s="2"/>
      <c r="RDL132" s="5"/>
      <c r="RDO132" s="2"/>
      <c r="RDT132" s="5"/>
      <c r="RDW132" s="2"/>
      <c r="REB132" s="5"/>
      <c r="REE132" s="2"/>
      <c r="REJ132" s="5"/>
      <c r="REM132" s="2"/>
      <c r="RER132" s="5"/>
      <c r="REU132" s="2"/>
      <c r="REZ132" s="5"/>
      <c r="RFC132" s="2"/>
      <c r="RFH132" s="5"/>
      <c r="RFK132" s="2"/>
      <c r="RFP132" s="5"/>
      <c r="RFS132" s="2"/>
      <c r="RFX132" s="5"/>
      <c r="RGA132" s="2"/>
      <c r="RGF132" s="5"/>
      <c r="RGI132" s="2"/>
      <c r="RGN132" s="5"/>
      <c r="RGQ132" s="2"/>
      <c r="RGV132" s="5"/>
      <c r="RGY132" s="2"/>
      <c r="RHD132" s="5"/>
      <c r="RHG132" s="2"/>
      <c r="RHL132" s="5"/>
      <c r="RHO132" s="2"/>
      <c r="RHT132" s="5"/>
      <c r="RHW132" s="2"/>
      <c r="RIB132" s="5"/>
      <c r="RIE132" s="2"/>
      <c r="RIJ132" s="5"/>
      <c r="RIM132" s="2"/>
      <c r="RIR132" s="5"/>
      <c r="RIU132" s="2"/>
      <c r="RIZ132" s="5"/>
      <c r="RJC132" s="2"/>
      <c r="RJH132" s="5"/>
      <c r="RJK132" s="2"/>
      <c r="RJP132" s="5"/>
      <c r="RJS132" s="2"/>
      <c r="RJX132" s="5"/>
      <c r="RKA132" s="2"/>
      <c r="RKF132" s="5"/>
      <c r="RKI132" s="2"/>
      <c r="RKN132" s="5"/>
      <c r="RKQ132" s="2"/>
      <c r="RKV132" s="5"/>
      <c r="RKY132" s="2"/>
      <c r="RLD132" s="5"/>
      <c r="RLG132" s="2"/>
      <c r="RLL132" s="5"/>
      <c r="RLO132" s="2"/>
      <c r="RLT132" s="5"/>
      <c r="RLW132" s="2"/>
      <c r="RMB132" s="5"/>
      <c r="RME132" s="2"/>
      <c r="RMJ132" s="5"/>
      <c r="RMM132" s="2"/>
      <c r="RMR132" s="5"/>
      <c r="RMU132" s="2"/>
      <c r="RMZ132" s="5"/>
      <c r="RNC132" s="2"/>
      <c r="RNH132" s="5"/>
      <c r="RNK132" s="2"/>
      <c r="RNP132" s="5"/>
      <c r="RNS132" s="2"/>
      <c r="RNX132" s="5"/>
      <c r="ROA132" s="2"/>
      <c r="ROF132" s="5"/>
      <c r="ROI132" s="2"/>
      <c r="RON132" s="5"/>
      <c r="ROQ132" s="2"/>
      <c r="ROV132" s="5"/>
      <c r="ROY132" s="2"/>
      <c r="RPD132" s="5"/>
      <c r="RPG132" s="2"/>
      <c r="RPL132" s="5"/>
      <c r="RPO132" s="2"/>
      <c r="RPT132" s="5"/>
      <c r="RPW132" s="2"/>
      <c r="RQB132" s="5"/>
      <c r="RQE132" s="2"/>
      <c r="RQJ132" s="5"/>
      <c r="RQM132" s="2"/>
      <c r="RQR132" s="5"/>
      <c r="RQU132" s="2"/>
      <c r="RQZ132" s="5"/>
      <c r="RRC132" s="2"/>
      <c r="RRH132" s="5"/>
      <c r="RRK132" s="2"/>
      <c r="RRP132" s="5"/>
      <c r="RRS132" s="2"/>
      <c r="RRX132" s="5"/>
      <c r="RSA132" s="2"/>
      <c r="RSF132" s="5"/>
      <c r="RSI132" s="2"/>
      <c r="RSN132" s="5"/>
      <c r="RSQ132" s="2"/>
      <c r="RSV132" s="5"/>
      <c r="RSY132" s="2"/>
      <c r="RTD132" s="5"/>
      <c r="RTG132" s="2"/>
      <c r="RTL132" s="5"/>
      <c r="RTO132" s="2"/>
      <c r="RTT132" s="5"/>
      <c r="RTW132" s="2"/>
      <c r="RUB132" s="5"/>
      <c r="RUE132" s="2"/>
      <c r="RUJ132" s="5"/>
      <c r="RUM132" s="2"/>
      <c r="RUR132" s="5"/>
      <c r="RUU132" s="2"/>
      <c r="RUZ132" s="5"/>
      <c r="RVC132" s="2"/>
      <c r="RVH132" s="5"/>
      <c r="RVK132" s="2"/>
      <c r="RVP132" s="5"/>
      <c r="RVS132" s="2"/>
      <c r="RVX132" s="5"/>
      <c r="RWA132" s="2"/>
      <c r="RWF132" s="5"/>
      <c r="RWI132" s="2"/>
      <c r="RWN132" s="5"/>
      <c r="RWQ132" s="2"/>
      <c r="RWV132" s="5"/>
      <c r="RWY132" s="2"/>
      <c r="RXD132" s="5"/>
      <c r="RXG132" s="2"/>
      <c r="RXL132" s="5"/>
      <c r="RXO132" s="2"/>
      <c r="RXT132" s="5"/>
      <c r="RXW132" s="2"/>
      <c r="RYB132" s="5"/>
      <c r="RYE132" s="2"/>
      <c r="RYJ132" s="5"/>
      <c r="RYM132" s="2"/>
      <c r="RYR132" s="5"/>
      <c r="RYU132" s="2"/>
      <c r="RYZ132" s="5"/>
      <c r="RZC132" s="2"/>
      <c r="RZH132" s="5"/>
      <c r="RZK132" s="2"/>
      <c r="RZP132" s="5"/>
      <c r="RZS132" s="2"/>
      <c r="RZX132" s="5"/>
      <c r="SAA132" s="2"/>
      <c r="SAF132" s="5"/>
      <c r="SAI132" s="2"/>
      <c r="SAN132" s="5"/>
      <c r="SAQ132" s="2"/>
      <c r="SAV132" s="5"/>
      <c r="SAY132" s="2"/>
      <c r="SBD132" s="5"/>
      <c r="SBG132" s="2"/>
      <c r="SBL132" s="5"/>
      <c r="SBO132" s="2"/>
      <c r="SBT132" s="5"/>
      <c r="SBW132" s="2"/>
      <c r="SCB132" s="5"/>
      <c r="SCE132" s="2"/>
      <c r="SCJ132" s="5"/>
      <c r="SCM132" s="2"/>
      <c r="SCR132" s="5"/>
      <c r="SCU132" s="2"/>
      <c r="SCZ132" s="5"/>
      <c r="SDC132" s="2"/>
      <c r="SDH132" s="5"/>
      <c r="SDK132" s="2"/>
      <c r="SDP132" s="5"/>
      <c r="SDS132" s="2"/>
      <c r="SDX132" s="5"/>
      <c r="SEA132" s="2"/>
      <c r="SEF132" s="5"/>
      <c r="SEI132" s="2"/>
      <c r="SEN132" s="5"/>
      <c r="SEQ132" s="2"/>
      <c r="SEV132" s="5"/>
      <c r="SEY132" s="2"/>
      <c r="SFD132" s="5"/>
      <c r="SFG132" s="2"/>
      <c r="SFL132" s="5"/>
      <c r="SFO132" s="2"/>
      <c r="SFT132" s="5"/>
      <c r="SFW132" s="2"/>
      <c r="SGB132" s="5"/>
      <c r="SGE132" s="2"/>
      <c r="SGJ132" s="5"/>
      <c r="SGM132" s="2"/>
      <c r="SGR132" s="5"/>
      <c r="SGU132" s="2"/>
      <c r="SGZ132" s="5"/>
      <c r="SHC132" s="2"/>
      <c r="SHH132" s="5"/>
      <c r="SHK132" s="2"/>
      <c r="SHP132" s="5"/>
      <c r="SHS132" s="2"/>
      <c r="SHX132" s="5"/>
      <c r="SIA132" s="2"/>
      <c r="SIF132" s="5"/>
      <c r="SII132" s="2"/>
      <c r="SIN132" s="5"/>
      <c r="SIQ132" s="2"/>
      <c r="SIV132" s="5"/>
      <c r="SIY132" s="2"/>
      <c r="SJD132" s="5"/>
      <c r="SJG132" s="2"/>
      <c r="SJL132" s="5"/>
      <c r="SJO132" s="2"/>
      <c r="SJT132" s="5"/>
      <c r="SJW132" s="2"/>
      <c r="SKB132" s="5"/>
      <c r="SKE132" s="2"/>
      <c r="SKJ132" s="5"/>
      <c r="SKM132" s="2"/>
      <c r="SKR132" s="5"/>
      <c r="SKU132" s="2"/>
      <c r="SKZ132" s="5"/>
      <c r="SLC132" s="2"/>
      <c r="SLH132" s="5"/>
      <c r="SLK132" s="2"/>
      <c r="SLP132" s="5"/>
      <c r="SLS132" s="2"/>
      <c r="SLX132" s="5"/>
      <c r="SMA132" s="2"/>
      <c r="SMF132" s="5"/>
      <c r="SMI132" s="2"/>
      <c r="SMN132" s="5"/>
      <c r="SMQ132" s="2"/>
      <c r="SMV132" s="5"/>
      <c r="SMY132" s="2"/>
      <c r="SND132" s="5"/>
      <c r="SNG132" s="2"/>
      <c r="SNL132" s="5"/>
      <c r="SNO132" s="2"/>
      <c r="SNT132" s="5"/>
      <c r="SNW132" s="2"/>
      <c r="SOB132" s="5"/>
      <c r="SOE132" s="2"/>
      <c r="SOJ132" s="5"/>
      <c r="SOM132" s="2"/>
      <c r="SOR132" s="5"/>
      <c r="SOU132" s="2"/>
      <c r="SOZ132" s="5"/>
      <c r="SPC132" s="2"/>
      <c r="SPH132" s="5"/>
      <c r="SPK132" s="2"/>
      <c r="SPP132" s="5"/>
      <c r="SPS132" s="2"/>
      <c r="SPX132" s="5"/>
      <c r="SQA132" s="2"/>
      <c r="SQF132" s="5"/>
      <c r="SQI132" s="2"/>
      <c r="SQN132" s="5"/>
      <c r="SQQ132" s="2"/>
      <c r="SQV132" s="5"/>
      <c r="SQY132" s="2"/>
      <c r="SRD132" s="5"/>
      <c r="SRG132" s="2"/>
      <c r="SRL132" s="5"/>
      <c r="SRO132" s="2"/>
      <c r="SRT132" s="5"/>
      <c r="SRW132" s="2"/>
      <c r="SSB132" s="5"/>
      <c r="SSE132" s="2"/>
      <c r="SSJ132" s="5"/>
      <c r="SSM132" s="2"/>
      <c r="SSR132" s="5"/>
      <c r="SSU132" s="2"/>
      <c r="SSZ132" s="5"/>
      <c r="STC132" s="2"/>
      <c r="STH132" s="5"/>
      <c r="STK132" s="2"/>
      <c r="STP132" s="5"/>
      <c r="STS132" s="2"/>
      <c r="STX132" s="5"/>
      <c r="SUA132" s="2"/>
      <c r="SUF132" s="5"/>
      <c r="SUI132" s="2"/>
      <c r="SUN132" s="5"/>
      <c r="SUQ132" s="2"/>
      <c r="SUV132" s="5"/>
      <c r="SUY132" s="2"/>
      <c r="SVD132" s="5"/>
      <c r="SVG132" s="2"/>
      <c r="SVL132" s="5"/>
      <c r="SVO132" s="2"/>
      <c r="SVT132" s="5"/>
      <c r="SVW132" s="2"/>
      <c r="SWB132" s="5"/>
      <c r="SWE132" s="2"/>
      <c r="SWJ132" s="5"/>
      <c r="SWM132" s="2"/>
      <c r="SWR132" s="5"/>
      <c r="SWU132" s="2"/>
      <c r="SWZ132" s="5"/>
      <c r="SXC132" s="2"/>
      <c r="SXH132" s="5"/>
      <c r="SXK132" s="2"/>
      <c r="SXP132" s="5"/>
      <c r="SXS132" s="2"/>
      <c r="SXX132" s="5"/>
      <c r="SYA132" s="2"/>
      <c r="SYF132" s="5"/>
      <c r="SYI132" s="2"/>
      <c r="SYN132" s="5"/>
      <c r="SYQ132" s="2"/>
      <c r="SYV132" s="5"/>
      <c r="SYY132" s="2"/>
      <c r="SZD132" s="5"/>
      <c r="SZG132" s="2"/>
      <c r="SZL132" s="5"/>
      <c r="SZO132" s="2"/>
      <c r="SZT132" s="5"/>
      <c r="SZW132" s="2"/>
      <c r="TAB132" s="5"/>
      <c r="TAE132" s="2"/>
      <c r="TAJ132" s="5"/>
      <c r="TAM132" s="2"/>
      <c r="TAR132" s="5"/>
      <c r="TAU132" s="2"/>
      <c r="TAZ132" s="5"/>
      <c r="TBC132" s="2"/>
      <c r="TBH132" s="5"/>
      <c r="TBK132" s="2"/>
      <c r="TBP132" s="5"/>
      <c r="TBS132" s="2"/>
      <c r="TBX132" s="5"/>
      <c r="TCA132" s="2"/>
      <c r="TCF132" s="5"/>
      <c r="TCI132" s="2"/>
      <c r="TCN132" s="5"/>
      <c r="TCQ132" s="2"/>
      <c r="TCV132" s="5"/>
      <c r="TCY132" s="2"/>
      <c r="TDD132" s="5"/>
      <c r="TDG132" s="2"/>
      <c r="TDL132" s="5"/>
      <c r="TDO132" s="2"/>
      <c r="TDT132" s="5"/>
      <c r="TDW132" s="2"/>
      <c r="TEB132" s="5"/>
      <c r="TEE132" s="2"/>
      <c r="TEJ132" s="5"/>
      <c r="TEM132" s="2"/>
      <c r="TER132" s="5"/>
      <c r="TEU132" s="2"/>
      <c r="TEZ132" s="5"/>
      <c r="TFC132" s="2"/>
      <c r="TFH132" s="5"/>
      <c r="TFK132" s="2"/>
      <c r="TFP132" s="5"/>
      <c r="TFS132" s="2"/>
      <c r="TFX132" s="5"/>
      <c r="TGA132" s="2"/>
      <c r="TGF132" s="5"/>
      <c r="TGI132" s="2"/>
      <c r="TGN132" s="5"/>
      <c r="TGQ132" s="2"/>
      <c r="TGV132" s="5"/>
      <c r="TGY132" s="2"/>
      <c r="THD132" s="5"/>
      <c r="THG132" s="2"/>
      <c r="THL132" s="5"/>
      <c r="THO132" s="2"/>
      <c r="THT132" s="5"/>
      <c r="THW132" s="2"/>
      <c r="TIB132" s="5"/>
      <c r="TIE132" s="2"/>
      <c r="TIJ132" s="5"/>
      <c r="TIM132" s="2"/>
      <c r="TIR132" s="5"/>
      <c r="TIU132" s="2"/>
      <c r="TIZ132" s="5"/>
      <c r="TJC132" s="2"/>
      <c r="TJH132" s="5"/>
      <c r="TJK132" s="2"/>
      <c r="TJP132" s="5"/>
      <c r="TJS132" s="2"/>
      <c r="TJX132" s="5"/>
      <c r="TKA132" s="2"/>
      <c r="TKF132" s="5"/>
      <c r="TKI132" s="2"/>
      <c r="TKN132" s="5"/>
      <c r="TKQ132" s="2"/>
      <c r="TKV132" s="5"/>
      <c r="TKY132" s="2"/>
      <c r="TLD132" s="5"/>
      <c r="TLG132" s="2"/>
      <c r="TLL132" s="5"/>
      <c r="TLO132" s="2"/>
      <c r="TLT132" s="5"/>
      <c r="TLW132" s="2"/>
      <c r="TMB132" s="5"/>
      <c r="TME132" s="2"/>
      <c r="TMJ132" s="5"/>
      <c r="TMM132" s="2"/>
      <c r="TMR132" s="5"/>
      <c r="TMU132" s="2"/>
      <c r="TMZ132" s="5"/>
      <c r="TNC132" s="2"/>
      <c r="TNH132" s="5"/>
      <c r="TNK132" s="2"/>
      <c r="TNP132" s="5"/>
      <c r="TNS132" s="2"/>
      <c r="TNX132" s="5"/>
      <c r="TOA132" s="2"/>
      <c r="TOF132" s="5"/>
      <c r="TOI132" s="2"/>
      <c r="TON132" s="5"/>
      <c r="TOQ132" s="2"/>
      <c r="TOV132" s="5"/>
      <c r="TOY132" s="2"/>
      <c r="TPD132" s="5"/>
      <c r="TPG132" s="2"/>
      <c r="TPL132" s="5"/>
      <c r="TPO132" s="2"/>
      <c r="TPT132" s="5"/>
      <c r="TPW132" s="2"/>
      <c r="TQB132" s="5"/>
      <c r="TQE132" s="2"/>
      <c r="TQJ132" s="5"/>
      <c r="TQM132" s="2"/>
      <c r="TQR132" s="5"/>
      <c r="TQU132" s="2"/>
      <c r="TQZ132" s="5"/>
      <c r="TRC132" s="2"/>
      <c r="TRH132" s="5"/>
      <c r="TRK132" s="2"/>
      <c r="TRP132" s="5"/>
      <c r="TRS132" s="2"/>
      <c r="TRX132" s="5"/>
      <c r="TSA132" s="2"/>
      <c r="TSF132" s="5"/>
      <c r="TSI132" s="2"/>
      <c r="TSN132" s="5"/>
      <c r="TSQ132" s="2"/>
      <c r="TSV132" s="5"/>
      <c r="TSY132" s="2"/>
      <c r="TTD132" s="5"/>
      <c r="TTG132" s="2"/>
      <c r="TTL132" s="5"/>
      <c r="TTO132" s="2"/>
      <c r="TTT132" s="5"/>
      <c r="TTW132" s="2"/>
      <c r="TUB132" s="5"/>
      <c r="TUE132" s="2"/>
      <c r="TUJ132" s="5"/>
      <c r="TUM132" s="2"/>
      <c r="TUR132" s="5"/>
      <c r="TUU132" s="2"/>
      <c r="TUZ132" s="5"/>
      <c r="TVC132" s="2"/>
      <c r="TVH132" s="5"/>
      <c r="TVK132" s="2"/>
      <c r="TVP132" s="5"/>
      <c r="TVS132" s="2"/>
      <c r="TVX132" s="5"/>
      <c r="TWA132" s="2"/>
      <c r="TWF132" s="5"/>
      <c r="TWI132" s="2"/>
      <c r="TWN132" s="5"/>
      <c r="TWQ132" s="2"/>
      <c r="TWV132" s="5"/>
      <c r="TWY132" s="2"/>
      <c r="TXD132" s="5"/>
      <c r="TXG132" s="2"/>
      <c r="TXL132" s="5"/>
      <c r="TXO132" s="2"/>
      <c r="TXT132" s="5"/>
      <c r="TXW132" s="2"/>
      <c r="TYB132" s="5"/>
      <c r="TYE132" s="2"/>
      <c r="TYJ132" s="5"/>
      <c r="TYM132" s="2"/>
      <c r="TYR132" s="5"/>
      <c r="TYU132" s="2"/>
      <c r="TYZ132" s="5"/>
      <c r="TZC132" s="2"/>
      <c r="TZH132" s="5"/>
      <c r="TZK132" s="2"/>
      <c r="TZP132" s="5"/>
      <c r="TZS132" s="2"/>
      <c r="TZX132" s="5"/>
      <c r="UAA132" s="2"/>
      <c r="UAF132" s="5"/>
      <c r="UAI132" s="2"/>
      <c r="UAN132" s="5"/>
      <c r="UAQ132" s="2"/>
      <c r="UAV132" s="5"/>
      <c r="UAY132" s="2"/>
      <c r="UBD132" s="5"/>
      <c r="UBG132" s="2"/>
      <c r="UBL132" s="5"/>
      <c r="UBO132" s="2"/>
      <c r="UBT132" s="5"/>
      <c r="UBW132" s="2"/>
      <c r="UCB132" s="5"/>
      <c r="UCE132" s="2"/>
      <c r="UCJ132" s="5"/>
      <c r="UCM132" s="2"/>
      <c r="UCR132" s="5"/>
      <c r="UCU132" s="2"/>
      <c r="UCZ132" s="5"/>
      <c r="UDC132" s="2"/>
      <c r="UDH132" s="5"/>
      <c r="UDK132" s="2"/>
      <c r="UDP132" s="5"/>
      <c r="UDS132" s="2"/>
      <c r="UDX132" s="5"/>
      <c r="UEA132" s="2"/>
      <c r="UEF132" s="5"/>
      <c r="UEI132" s="2"/>
      <c r="UEN132" s="5"/>
      <c r="UEQ132" s="2"/>
      <c r="UEV132" s="5"/>
      <c r="UEY132" s="2"/>
      <c r="UFD132" s="5"/>
      <c r="UFG132" s="2"/>
      <c r="UFL132" s="5"/>
      <c r="UFO132" s="2"/>
      <c r="UFT132" s="5"/>
      <c r="UFW132" s="2"/>
      <c r="UGB132" s="5"/>
      <c r="UGE132" s="2"/>
      <c r="UGJ132" s="5"/>
      <c r="UGM132" s="2"/>
      <c r="UGR132" s="5"/>
      <c r="UGU132" s="2"/>
      <c r="UGZ132" s="5"/>
      <c r="UHC132" s="2"/>
      <c r="UHH132" s="5"/>
      <c r="UHK132" s="2"/>
      <c r="UHP132" s="5"/>
      <c r="UHS132" s="2"/>
      <c r="UHX132" s="5"/>
      <c r="UIA132" s="2"/>
      <c r="UIF132" s="5"/>
      <c r="UII132" s="2"/>
      <c r="UIN132" s="5"/>
      <c r="UIQ132" s="2"/>
      <c r="UIV132" s="5"/>
      <c r="UIY132" s="2"/>
      <c r="UJD132" s="5"/>
      <c r="UJG132" s="2"/>
      <c r="UJL132" s="5"/>
      <c r="UJO132" s="2"/>
      <c r="UJT132" s="5"/>
      <c r="UJW132" s="2"/>
      <c r="UKB132" s="5"/>
      <c r="UKE132" s="2"/>
      <c r="UKJ132" s="5"/>
      <c r="UKM132" s="2"/>
      <c r="UKR132" s="5"/>
      <c r="UKU132" s="2"/>
      <c r="UKZ132" s="5"/>
      <c r="ULC132" s="2"/>
      <c r="ULH132" s="5"/>
      <c r="ULK132" s="2"/>
      <c r="ULP132" s="5"/>
      <c r="ULS132" s="2"/>
      <c r="ULX132" s="5"/>
      <c r="UMA132" s="2"/>
      <c r="UMF132" s="5"/>
      <c r="UMI132" s="2"/>
      <c r="UMN132" s="5"/>
      <c r="UMQ132" s="2"/>
      <c r="UMV132" s="5"/>
      <c r="UMY132" s="2"/>
      <c r="UND132" s="5"/>
      <c r="UNG132" s="2"/>
      <c r="UNL132" s="5"/>
      <c r="UNO132" s="2"/>
      <c r="UNT132" s="5"/>
      <c r="UNW132" s="2"/>
      <c r="UOB132" s="5"/>
      <c r="UOE132" s="2"/>
      <c r="UOJ132" s="5"/>
      <c r="UOM132" s="2"/>
      <c r="UOR132" s="5"/>
      <c r="UOU132" s="2"/>
      <c r="UOZ132" s="5"/>
      <c r="UPC132" s="2"/>
      <c r="UPH132" s="5"/>
      <c r="UPK132" s="2"/>
      <c r="UPP132" s="5"/>
      <c r="UPS132" s="2"/>
      <c r="UPX132" s="5"/>
      <c r="UQA132" s="2"/>
      <c r="UQF132" s="5"/>
      <c r="UQI132" s="2"/>
      <c r="UQN132" s="5"/>
      <c r="UQQ132" s="2"/>
      <c r="UQV132" s="5"/>
      <c r="UQY132" s="2"/>
      <c r="URD132" s="5"/>
      <c r="URG132" s="2"/>
      <c r="URL132" s="5"/>
      <c r="URO132" s="2"/>
      <c r="URT132" s="5"/>
      <c r="URW132" s="2"/>
      <c r="USB132" s="5"/>
      <c r="USE132" s="2"/>
      <c r="USJ132" s="5"/>
      <c r="USM132" s="2"/>
      <c r="USR132" s="5"/>
      <c r="USU132" s="2"/>
      <c r="USZ132" s="5"/>
      <c r="UTC132" s="2"/>
      <c r="UTH132" s="5"/>
      <c r="UTK132" s="2"/>
      <c r="UTP132" s="5"/>
      <c r="UTS132" s="2"/>
      <c r="UTX132" s="5"/>
      <c r="UUA132" s="2"/>
      <c r="UUF132" s="5"/>
      <c r="UUI132" s="2"/>
      <c r="UUN132" s="5"/>
      <c r="UUQ132" s="2"/>
      <c r="UUV132" s="5"/>
      <c r="UUY132" s="2"/>
      <c r="UVD132" s="5"/>
      <c r="UVG132" s="2"/>
      <c r="UVL132" s="5"/>
      <c r="UVO132" s="2"/>
      <c r="UVT132" s="5"/>
      <c r="UVW132" s="2"/>
      <c r="UWB132" s="5"/>
      <c r="UWE132" s="2"/>
      <c r="UWJ132" s="5"/>
      <c r="UWM132" s="2"/>
      <c r="UWR132" s="5"/>
      <c r="UWU132" s="2"/>
      <c r="UWZ132" s="5"/>
      <c r="UXC132" s="2"/>
      <c r="UXH132" s="5"/>
      <c r="UXK132" s="2"/>
      <c r="UXP132" s="5"/>
      <c r="UXS132" s="2"/>
      <c r="UXX132" s="5"/>
      <c r="UYA132" s="2"/>
      <c r="UYF132" s="5"/>
      <c r="UYI132" s="2"/>
      <c r="UYN132" s="5"/>
      <c r="UYQ132" s="2"/>
      <c r="UYV132" s="5"/>
      <c r="UYY132" s="2"/>
      <c r="UZD132" s="5"/>
      <c r="UZG132" s="2"/>
      <c r="UZL132" s="5"/>
      <c r="UZO132" s="2"/>
      <c r="UZT132" s="5"/>
      <c r="UZW132" s="2"/>
      <c r="VAB132" s="5"/>
      <c r="VAE132" s="2"/>
      <c r="VAJ132" s="5"/>
      <c r="VAM132" s="2"/>
      <c r="VAR132" s="5"/>
      <c r="VAU132" s="2"/>
      <c r="VAZ132" s="5"/>
      <c r="VBC132" s="2"/>
      <c r="VBH132" s="5"/>
      <c r="VBK132" s="2"/>
      <c r="VBP132" s="5"/>
      <c r="VBS132" s="2"/>
      <c r="VBX132" s="5"/>
      <c r="VCA132" s="2"/>
      <c r="VCF132" s="5"/>
      <c r="VCI132" s="2"/>
      <c r="VCN132" s="5"/>
      <c r="VCQ132" s="2"/>
      <c r="VCV132" s="5"/>
      <c r="VCY132" s="2"/>
      <c r="VDD132" s="5"/>
      <c r="VDG132" s="2"/>
      <c r="VDL132" s="5"/>
      <c r="VDO132" s="2"/>
      <c r="VDT132" s="5"/>
      <c r="VDW132" s="2"/>
      <c r="VEB132" s="5"/>
      <c r="VEE132" s="2"/>
      <c r="VEJ132" s="5"/>
      <c r="VEM132" s="2"/>
      <c r="VER132" s="5"/>
      <c r="VEU132" s="2"/>
      <c r="VEZ132" s="5"/>
      <c r="VFC132" s="2"/>
      <c r="VFH132" s="5"/>
      <c r="VFK132" s="2"/>
      <c r="VFP132" s="5"/>
      <c r="VFS132" s="2"/>
      <c r="VFX132" s="5"/>
      <c r="VGA132" s="2"/>
      <c r="VGF132" s="5"/>
      <c r="VGI132" s="2"/>
      <c r="VGN132" s="5"/>
      <c r="VGQ132" s="2"/>
      <c r="VGV132" s="5"/>
      <c r="VGY132" s="2"/>
      <c r="VHD132" s="5"/>
      <c r="VHG132" s="2"/>
      <c r="VHL132" s="5"/>
      <c r="VHO132" s="2"/>
      <c r="VHT132" s="5"/>
      <c r="VHW132" s="2"/>
      <c r="VIB132" s="5"/>
      <c r="VIE132" s="2"/>
      <c r="VIJ132" s="5"/>
      <c r="VIM132" s="2"/>
      <c r="VIR132" s="5"/>
      <c r="VIU132" s="2"/>
      <c r="VIZ132" s="5"/>
      <c r="VJC132" s="2"/>
      <c r="VJH132" s="5"/>
      <c r="VJK132" s="2"/>
      <c r="VJP132" s="5"/>
      <c r="VJS132" s="2"/>
      <c r="VJX132" s="5"/>
      <c r="VKA132" s="2"/>
      <c r="VKF132" s="5"/>
      <c r="VKI132" s="2"/>
      <c r="VKN132" s="5"/>
      <c r="VKQ132" s="2"/>
      <c r="VKV132" s="5"/>
      <c r="VKY132" s="2"/>
      <c r="VLD132" s="5"/>
      <c r="VLG132" s="2"/>
      <c r="VLL132" s="5"/>
      <c r="VLO132" s="2"/>
      <c r="VLT132" s="5"/>
      <c r="VLW132" s="2"/>
      <c r="VMB132" s="5"/>
      <c r="VME132" s="2"/>
      <c r="VMJ132" s="5"/>
      <c r="VMM132" s="2"/>
      <c r="VMR132" s="5"/>
      <c r="VMU132" s="2"/>
      <c r="VMZ132" s="5"/>
      <c r="VNC132" s="2"/>
      <c r="VNH132" s="5"/>
      <c r="VNK132" s="2"/>
      <c r="VNP132" s="5"/>
      <c r="VNS132" s="2"/>
      <c r="VNX132" s="5"/>
      <c r="VOA132" s="2"/>
      <c r="VOF132" s="5"/>
      <c r="VOI132" s="2"/>
      <c r="VON132" s="5"/>
      <c r="VOQ132" s="2"/>
      <c r="VOV132" s="5"/>
      <c r="VOY132" s="2"/>
      <c r="VPD132" s="5"/>
      <c r="VPG132" s="2"/>
      <c r="VPL132" s="5"/>
      <c r="VPO132" s="2"/>
      <c r="VPT132" s="5"/>
      <c r="VPW132" s="2"/>
      <c r="VQB132" s="5"/>
      <c r="VQE132" s="2"/>
      <c r="VQJ132" s="5"/>
      <c r="VQM132" s="2"/>
      <c r="VQR132" s="5"/>
      <c r="VQU132" s="2"/>
      <c r="VQZ132" s="5"/>
      <c r="VRC132" s="2"/>
      <c r="VRH132" s="5"/>
      <c r="VRK132" s="2"/>
      <c r="VRP132" s="5"/>
      <c r="VRS132" s="2"/>
      <c r="VRX132" s="5"/>
      <c r="VSA132" s="2"/>
      <c r="VSF132" s="5"/>
      <c r="VSI132" s="2"/>
      <c r="VSN132" s="5"/>
      <c r="VSQ132" s="2"/>
      <c r="VSV132" s="5"/>
      <c r="VSY132" s="2"/>
      <c r="VTD132" s="5"/>
      <c r="VTG132" s="2"/>
      <c r="VTL132" s="5"/>
      <c r="VTO132" s="2"/>
      <c r="VTT132" s="5"/>
      <c r="VTW132" s="2"/>
      <c r="VUB132" s="5"/>
      <c r="VUE132" s="2"/>
      <c r="VUJ132" s="5"/>
      <c r="VUM132" s="2"/>
      <c r="VUR132" s="5"/>
      <c r="VUU132" s="2"/>
      <c r="VUZ132" s="5"/>
      <c r="VVC132" s="2"/>
      <c r="VVH132" s="5"/>
      <c r="VVK132" s="2"/>
      <c r="VVP132" s="5"/>
      <c r="VVS132" s="2"/>
      <c r="VVX132" s="5"/>
      <c r="VWA132" s="2"/>
      <c r="VWF132" s="5"/>
      <c r="VWI132" s="2"/>
      <c r="VWN132" s="5"/>
      <c r="VWQ132" s="2"/>
      <c r="VWV132" s="5"/>
      <c r="VWY132" s="2"/>
      <c r="VXD132" s="5"/>
      <c r="VXG132" s="2"/>
      <c r="VXL132" s="5"/>
      <c r="VXO132" s="2"/>
      <c r="VXT132" s="5"/>
      <c r="VXW132" s="2"/>
      <c r="VYB132" s="5"/>
      <c r="VYE132" s="2"/>
      <c r="VYJ132" s="5"/>
      <c r="VYM132" s="2"/>
      <c r="VYR132" s="5"/>
      <c r="VYU132" s="2"/>
      <c r="VYZ132" s="5"/>
      <c r="VZC132" s="2"/>
      <c r="VZH132" s="5"/>
      <c r="VZK132" s="2"/>
      <c r="VZP132" s="5"/>
      <c r="VZS132" s="2"/>
      <c r="VZX132" s="5"/>
      <c r="WAA132" s="2"/>
      <c r="WAF132" s="5"/>
      <c r="WAI132" s="2"/>
      <c r="WAN132" s="5"/>
      <c r="WAQ132" s="2"/>
      <c r="WAV132" s="5"/>
      <c r="WAY132" s="2"/>
      <c r="WBD132" s="5"/>
      <c r="WBG132" s="2"/>
      <c r="WBL132" s="5"/>
      <c r="WBO132" s="2"/>
      <c r="WBT132" s="5"/>
      <c r="WBW132" s="2"/>
      <c r="WCB132" s="5"/>
      <c r="WCE132" s="2"/>
      <c r="WCJ132" s="5"/>
      <c r="WCM132" s="2"/>
      <c r="WCR132" s="5"/>
      <c r="WCU132" s="2"/>
      <c r="WCZ132" s="5"/>
      <c r="WDC132" s="2"/>
      <c r="WDH132" s="5"/>
      <c r="WDK132" s="2"/>
      <c r="WDP132" s="5"/>
      <c r="WDS132" s="2"/>
      <c r="WDX132" s="5"/>
      <c r="WEA132" s="2"/>
      <c r="WEF132" s="5"/>
      <c r="WEI132" s="2"/>
      <c r="WEN132" s="5"/>
      <c r="WEQ132" s="2"/>
      <c r="WEV132" s="5"/>
      <c r="WEY132" s="2"/>
      <c r="WFD132" s="5"/>
      <c r="WFG132" s="2"/>
      <c r="WFL132" s="5"/>
      <c r="WFO132" s="2"/>
      <c r="WFT132" s="5"/>
      <c r="WFW132" s="2"/>
      <c r="WGB132" s="5"/>
      <c r="WGE132" s="2"/>
      <c r="WGJ132" s="5"/>
      <c r="WGM132" s="2"/>
      <c r="WGR132" s="5"/>
      <c r="WGU132" s="2"/>
      <c r="WGZ132" s="5"/>
      <c r="WHC132" s="2"/>
      <c r="WHH132" s="5"/>
      <c r="WHK132" s="2"/>
      <c r="WHP132" s="5"/>
      <c r="WHS132" s="2"/>
      <c r="WHX132" s="5"/>
      <c r="WIA132" s="2"/>
      <c r="WIF132" s="5"/>
      <c r="WII132" s="2"/>
      <c r="WIN132" s="5"/>
      <c r="WIQ132" s="2"/>
      <c r="WIV132" s="5"/>
      <c r="WIY132" s="2"/>
      <c r="WJD132" s="5"/>
      <c r="WJG132" s="2"/>
      <c r="WJL132" s="5"/>
      <c r="WJO132" s="2"/>
      <c r="WJT132" s="5"/>
      <c r="WJW132" s="2"/>
      <c r="WKB132" s="5"/>
      <c r="WKE132" s="2"/>
      <c r="WKJ132" s="5"/>
      <c r="WKM132" s="2"/>
      <c r="WKR132" s="5"/>
      <c r="WKU132" s="2"/>
      <c r="WKZ132" s="5"/>
      <c r="WLC132" s="2"/>
      <c r="WLH132" s="5"/>
      <c r="WLK132" s="2"/>
      <c r="WLP132" s="5"/>
      <c r="WLS132" s="2"/>
      <c r="WLX132" s="5"/>
      <c r="WMA132" s="2"/>
      <c r="WMF132" s="5"/>
      <c r="WMI132" s="2"/>
      <c r="WMN132" s="5"/>
      <c r="WMQ132" s="2"/>
      <c r="WMV132" s="5"/>
      <c r="WMY132" s="2"/>
      <c r="WND132" s="5"/>
      <c r="WNG132" s="2"/>
      <c r="WNL132" s="5"/>
      <c r="WNO132" s="2"/>
      <c r="WNT132" s="5"/>
      <c r="WNW132" s="2"/>
      <c r="WOB132" s="5"/>
      <c r="WOE132" s="2"/>
      <c r="WOJ132" s="5"/>
      <c r="WOM132" s="2"/>
      <c r="WOR132" s="5"/>
      <c r="WOU132" s="2"/>
      <c r="WOZ132" s="5"/>
      <c r="WPC132" s="2"/>
      <c r="WPH132" s="5"/>
      <c r="WPK132" s="2"/>
      <c r="WPP132" s="5"/>
      <c r="WPS132" s="2"/>
      <c r="WPX132" s="5"/>
      <c r="WQA132" s="2"/>
      <c r="WQF132" s="5"/>
      <c r="WQI132" s="2"/>
      <c r="WQN132" s="5"/>
      <c r="WQQ132" s="2"/>
      <c r="WQV132" s="5"/>
      <c r="WQY132" s="2"/>
      <c r="WRD132" s="5"/>
      <c r="WRG132" s="2"/>
      <c r="WRL132" s="5"/>
      <c r="WRO132" s="2"/>
      <c r="WRT132" s="5"/>
      <c r="WRW132" s="2"/>
      <c r="WSB132" s="5"/>
      <c r="WSE132" s="2"/>
      <c r="WSJ132" s="5"/>
      <c r="WSM132" s="2"/>
      <c r="WSR132" s="5"/>
      <c r="WSU132" s="2"/>
      <c r="WSZ132" s="5"/>
      <c r="WTC132" s="2"/>
      <c r="WTH132" s="5"/>
      <c r="WTK132" s="2"/>
      <c r="WTP132" s="5"/>
      <c r="WTS132" s="2"/>
      <c r="WTX132" s="5"/>
      <c r="WUA132" s="2"/>
      <c r="WUF132" s="5"/>
      <c r="WUI132" s="2"/>
      <c r="WUN132" s="5"/>
      <c r="WUQ132" s="2"/>
      <c r="WUV132" s="5"/>
      <c r="WUY132" s="2"/>
      <c r="WVD132" s="5"/>
      <c r="WVG132" s="2"/>
      <c r="WVL132" s="5"/>
      <c r="WVO132" s="2"/>
      <c r="WVT132" s="5"/>
      <c r="WVW132" s="2"/>
      <c r="WWB132" s="5"/>
      <c r="WWE132" s="2"/>
      <c r="WWJ132" s="5"/>
      <c r="WWM132" s="2"/>
      <c r="WWR132" s="5"/>
      <c r="WWU132" s="2"/>
      <c r="WWZ132" s="5"/>
      <c r="WXC132" s="2"/>
      <c r="WXH132" s="5"/>
      <c r="WXK132" s="2"/>
      <c r="WXP132" s="5"/>
      <c r="WXS132" s="2"/>
      <c r="WXX132" s="5"/>
      <c r="WYA132" s="2"/>
      <c r="WYF132" s="5"/>
      <c r="WYI132" s="2"/>
      <c r="WYN132" s="5"/>
      <c r="WYQ132" s="2"/>
      <c r="WYV132" s="5"/>
      <c r="WYY132" s="2"/>
      <c r="WZD132" s="5"/>
      <c r="WZG132" s="2"/>
      <c r="WZL132" s="5"/>
      <c r="WZO132" s="2"/>
      <c r="WZT132" s="5"/>
      <c r="WZW132" s="2"/>
      <c r="XAB132" s="5"/>
      <c r="XAE132" s="2"/>
      <c r="XAJ132" s="5"/>
      <c r="XAM132" s="2"/>
      <c r="XAR132" s="5"/>
      <c r="XAU132" s="2"/>
      <c r="XAZ132" s="5"/>
      <c r="XBC132" s="2"/>
      <c r="XBH132" s="5"/>
      <c r="XBK132" s="2"/>
      <c r="XBP132" s="5"/>
      <c r="XBS132" s="2"/>
      <c r="XBX132" s="5"/>
      <c r="XCA132" s="2"/>
      <c r="XCF132" s="5"/>
      <c r="XCI132" s="2"/>
      <c r="XCN132" s="5"/>
      <c r="XCQ132" s="2"/>
      <c r="XCV132" s="5"/>
      <c r="XCY132" s="2"/>
      <c r="XDD132" s="5"/>
      <c r="XDG132" s="2"/>
      <c r="XDL132" s="5"/>
      <c r="XDO132" s="2"/>
      <c r="XDT132" s="5"/>
      <c r="XDW132" s="2"/>
      <c r="XEB132" s="5"/>
      <c r="XEE132" s="2"/>
      <c r="XEM132" s="2"/>
    </row>
    <row r="133" spans="9:1023 1028:2047 2052:3071 3076:4095 4100:5119 5124:6143 6148:7167 7172:8191 8196:9215 9220:10239 10244:11263 11268:12287 12292:13311 13316:14335 14340:15359 15364:16367" x14ac:dyDescent="0.2">
      <c r="I133" s="5"/>
      <c r="J133" s="2"/>
      <c r="K133" s="2"/>
      <c r="L133" s="2"/>
      <c r="M133" s="2"/>
      <c r="O133" s="2"/>
      <c r="T133" s="5"/>
      <c r="W133" s="2"/>
      <c r="AB133" s="5"/>
      <c r="AE133" s="2"/>
      <c r="AJ133" s="5"/>
      <c r="AM133" s="2"/>
      <c r="AR133" s="5"/>
      <c r="AU133" s="2"/>
      <c r="AZ133" s="5"/>
      <c r="BC133" s="2"/>
      <c r="BH133" s="5"/>
      <c r="BK133" s="2"/>
      <c r="BP133" s="5"/>
      <c r="BS133" s="2"/>
      <c r="BX133" s="5"/>
      <c r="CA133" s="2"/>
      <c r="CF133" s="5"/>
      <c r="CI133" s="2"/>
      <c r="CN133" s="5"/>
      <c r="CQ133" s="2"/>
      <c r="CV133" s="5"/>
      <c r="CY133" s="2"/>
      <c r="DD133" s="5"/>
      <c r="DG133" s="2"/>
      <c r="DL133" s="5"/>
      <c r="DO133" s="2"/>
      <c r="DT133" s="5"/>
      <c r="DW133" s="2"/>
      <c r="EB133" s="5"/>
      <c r="EE133" s="2"/>
      <c r="EJ133" s="5"/>
      <c r="EM133" s="2"/>
      <c r="ER133" s="5"/>
      <c r="EU133" s="2"/>
      <c r="EZ133" s="5"/>
      <c r="FC133" s="2"/>
      <c r="FH133" s="5"/>
      <c r="FK133" s="2"/>
      <c r="FP133" s="5"/>
      <c r="FS133" s="2"/>
      <c r="FX133" s="5"/>
      <c r="GA133" s="2"/>
      <c r="GF133" s="5"/>
      <c r="GI133" s="2"/>
      <c r="GN133" s="5"/>
      <c r="GQ133" s="2"/>
      <c r="GV133" s="5"/>
      <c r="GY133" s="2"/>
      <c r="HD133" s="5"/>
      <c r="HG133" s="2"/>
      <c r="HL133" s="5"/>
      <c r="HO133" s="2"/>
      <c r="HT133" s="5"/>
      <c r="HW133" s="2"/>
      <c r="IB133" s="5"/>
      <c r="IE133" s="2"/>
      <c r="IJ133" s="5"/>
      <c r="IM133" s="2"/>
      <c r="IR133" s="5"/>
      <c r="IU133" s="2"/>
      <c r="IZ133" s="5"/>
      <c r="JC133" s="2"/>
      <c r="JH133" s="5"/>
      <c r="JK133" s="2"/>
      <c r="JP133" s="5"/>
      <c r="JS133" s="2"/>
      <c r="JX133" s="5"/>
      <c r="KA133" s="2"/>
      <c r="KF133" s="5"/>
      <c r="KI133" s="2"/>
      <c r="KN133" s="5"/>
      <c r="KQ133" s="2"/>
      <c r="KV133" s="5"/>
      <c r="KY133" s="2"/>
      <c r="LD133" s="5"/>
      <c r="LG133" s="2"/>
      <c r="LL133" s="5"/>
      <c r="LO133" s="2"/>
      <c r="LT133" s="5"/>
      <c r="LW133" s="2"/>
      <c r="MB133" s="5"/>
      <c r="ME133" s="2"/>
      <c r="MJ133" s="5"/>
      <c r="MM133" s="2"/>
      <c r="MR133" s="5"/>
      <c r="MU133" s="2"/>
      <c r="MZ133" s="5"/>
      <c r="NC133" s="2"/>
      <c r="NH133" s="5"/>
      <c r="NK133" s="2"/>
      <c r="NP133" s="5"/>
      <c r="NS133" s="2"/>
      <c r="NX133" s="5"/>
      <c r="OA133" s="2"/>
      <c r="OF133" s="5"/>
      <c r="OI133" s="2"/>
      <c r="ON133" s="5"/>
      <c r="OQ133" s="2"/>
      <c r="OV133" s="5"/>
      <c r="OY133" s="2"/>
      <c r="PD133" s="5"/>
      <c r="PG133" s="2"/>
      <c r="PL133" s="5"/>
      <c r="PO133" s="2"/>
      <c r="PT133" s="5"/>
      <c r="PW133" s="2"/>
      <c r="QB133" s="5"/>
      <c r="QE133" s="2"/>
      <c r="QJ133" s="5"/>
      <c r="QM133" s="2"/>
      <c r="QR133" s="5"/>
      <c r="QU133" s="2"/>
      <c r="QZ133" s="5"/>
      <c r="RC133" s="2"/>
      <c r="RH133" s="5"/>
      <c r="RK133" s="2"/>
      <c r="RP133" s="5"/>
      <c r="RS133" s="2"/>
      <c r="RX133" s="5"/>
      <c r="SA133" s="2"/>
      <c r="SF133" s="5"/>
      <c r="SI133" s="2"/>
      <c r="SN133" s="5"/>
      <c r="SQ133" s="2"/>
      <c r="SV133" s="5"/>
      <c r="SY133" s="2"/>
      <c r="TD133" s="5"/>
      <c r="TG133" s="2"/>
      <c r="TL133" s="5"/>
      <c r="TO133" s="2"/>
      <c r="TT133" s="5"/>
      <c r="TW133" s="2"/>
      <c r="UB133" s="5"/>
      <c r="UE133" s="2"/>
      <c r="UJ133" s="5"/>
      <c r="UM133" s="2"/>
      <c r="UR133" s="5"/>
      <c r="UU133" s="2"/>
      <c r="UZ133" s="5"/>
      <c r="VC133" s="2"/>
      <c r="VH133" s="5"/>
      <c r="VK133" s="2"/>
      <c r="VP133" s="5"/>
      <c r="VS133" s="2"/>
      <c r="VX133" s="5"/>
      <c r="WA133" s="2"/>
      <c r="WF133" s="5"/>
      <c r="WI133" s="2"/>
      <c r="WN133" s="5"/>
      <c r="WQ133" s="2"/>
      <c r="WV133" s="5"/>
      <c r="WY133" s="2"/>
      <c r="XD133" s="5"/>
      <c r="XG133" s="2"/>
      <c r="XL133" s="5"/>
      <c r="XO133" s="2"/>
      <c r="XT133" s="5"/>
      <c r="XW133" s="2"/>
      <c r="YB133" s="5"/>
      <c r="YE133" s="2"/>
      <c r="YJ133" s="5"/>
      <c r="YM133" s="2"/>
      <c r="YR133" s="5"/>
      <c r="YU133" s="2"/>
      <c r="YZ133" s="5"/>
      <c r="ZC133" s="2"/>
      <c r="ZH133" s="5"/>
      <c r="ZK133" s="2"/>
      <c r="ZP133" s="5"/>
      <c r="ZS133" s="2"/>
      <c r="ZX133" s="5"/>
      <c r="AAA133" s="2"/>
      <c r="AAF133" s="5"/>
      <c r="AAI133" s="2"/>
      <c r="AAN133" s="5"/>
      <c r="AAQ133" s="2"/>
      <c r="AAV133" s="5"/>
      <c r="AAY133" s="2"/>
      <c r="ABD133" s="5"/>
      <c r="ABG133" s="2"/>
      <c r="ABL133" s="5"/>
      <c r="ABO133" s="2"/>
      <c r="ABT133" s="5"/>
      <c r="ABW133" s="2"/>
      <c r="ACB133" s="5"/>
      <c r="ACE133" s="2"/>
      <c r="ACJ133" s="5"/>
      <c r="ACM133" s="2"/>
      <c r="ACR133" s="5"/>
      <c r="ACU133" s="2"/>
      <c r="ACZ133" s="5"/>
      <c r="ADC133" s="2"/>
      <c r="ADH133" s="5"/>
      <c r="ADK133" s="2"/>
      <c r="ADP133" s="5"/>
      <c r="ADS133" s="2"/>
      <c r="ADX133" s="5"/>
      <c r="AEA133" s="2"/>
      <c r="AEF133" s="5"/>
      <c r="AEI133" s="2"/>
      <c r="AEN133" s="5"/>
      <c r="AEQ133" s="2"/>
      <c r="AEV133" s="5"/>
      <c r="AEY133" s="2"/>
      <c r="AFD133" s="5"/>
      <c r="AFG133" s="2"/>
      <c r="AFL133" s="5"/>
      <c r="AFO133" s="2"/>
      <c r="AFT133" s="5"/>
      <c r="AFW133" s="2"/>
      <c r="AGB133" s="5"/>
      <c r="AGE133" s="2"/>
      <c r="AGJ133" s="5"/>
      <c r="AGM133" s="2"/>
      <c r="AGR133" s="5"/>
      <c r="AGU133" s="2"/>
      <c r="AGZ133" s="5"/>
      <c r="AHC133" s="2"/>
      <c r="AHH133" s="5"/>
      <c r="AHK133" s="2"/>
      <c r="AHP133" s="5"/>
      <c r="AHS133" s="2"/>
      <c r="AHX133" s="5"/>
      <c r="AIA133" s="2"/>
      <c r="AIF133" s="5"/>
      <c r="AII133" s="2"/>
      <c r="AIN133" s="5"/>
      <c r="AIQ133" s="2"/>
      <c r="AIV133" s="5"/>
      <c r="AIY133" s="2"/>
      <c r="AJD133" s="5"/>
      <c r="AJG133" s="2"/>
      <c r="AJL133" s="5"/>
      <c r="AJO133" s="2"/>
      <c r="AJT133" s="5"/>
      <c r="AJW133" s="2"/>
      <c r="AKB133" s="5"/>
      <c r="AKE133" s="2"/>
      <c r="AKJ133" s="5"/>
      <c r="AKM133" s="2"/>
      <c r="AKR133" s="5"/>
      <c r="AKU133" s="2"/>
      <c r="AKZ133" s="5"/>
      <c r="ALC133" s="2"/>
      <c r="ALH133" s="5"/>
      <c r="ALK133" s="2"/>
      <c r="ALP133" s="5"/>
      <c r="ALS133" s="2"/>
      <c r="ALX133" s="5"/>
      <c r="AMA133" s="2"/>
      <c r="AMF133" s="5"/>
      <c r="AMI133" s="2"/>
      <c r="AMN133" s="5"/>
      <c r="AMQ133" s="2"/>
      <c r="AMV133" s="5"/>
      <c r="AMY133" s="2"/>
      <c r="AND133" s="5"/>
      <c r="ANG133" s="2"/>
      <c r="ANL133" s="5"/>
      <c r="ANO133" s="2"/>
      <c r="ANT133" s="5"/>
      <c r="ANW133" s="2"/>
      <c r="AOB133" s="5"/>
      <c r="AOE133" s="2"/>
      <c r="AOJ133" s="5"/>
      <c r="AOM133" s="2"/>
      <c r="AOR133" s="5"/>
      <c r="AOU133" s="2"/>
      <c r="AOZ133" s="5"/>
      <c r="APC133" s="2"/>
      <c r="APH133" s="5"/>
      <c r="APK133" s="2"/>
      <c r="APP133" s="5"/>
      <c r="APS133" s="2"/>
      <c r="APX133" s="5"/>
      <c r="AQA133" s="2"/>
      <c r="AQF133" s="5"/>
      <c r="AQI133" s="2"/>
      <c r="AQN133" s="5"/>
      <c r="AQQ133" s="2"/>
      <c r="AQV133" s="5"/>
      <c r="AQY133" s="2"/>
      <c r="ARD133" s="5"/>
      <c r="ARG133" s="2"/>
      <c r="ARL133" s="5"/>
      <c r="ARO133" s="2"/>
      <c r="ART133" s="5"/>
      <c r="ARW133" s="2"/>
      <c r="ASB133" s="5"/>
      <c r="ASE133" s="2"/>
      <c r="ASJ133" s="5"/>
      <c r="ASM133" s="2"/>
      <c r="ASR133" s="5"/>
      <c r="ASU133" s="2"/>
      <c r="ASZ133" s="5"/>
      <c r="ATC133" s="2"/>
      <c r="ATH133" s="5"/>
      <c r="ATK133" s="2"/>
      <c r="ATP133" s="5"/>
      <c r="ATS133" s="2"/>
      <c r="ATX133" s="5"/>
      <c r="AUA133" s="2"/>
      <c r="AUF133" s="5"/>
      <c r="AUI133" s="2"/>
      <c r="AUN133" s="5"/>
      <c r="AUQ133" s="2"/>
      <c r="AUV133" s="5"/>
      <c r="AUY133" s="2"/>
      <c r="AVD133" s="5"/>
      <c r="AVG133" s="2"/>
      <c r="AVL133" s="5"/>
      <c r="AVO133" s="2"/>
      <c r="AVT133" s="5"/>
      <c r="AVW133" s="2"/>
      <c r="AWB133" s="5"/>
      <c r="AWE133" s="2"/>
      <c r="AWJ133" s="5"/>
      <c r="AWM133" s="2"/>
      <c r="AWR133" s="5"/>
      <c r="AWU133" s="2"/>
      <c r="AWZ133" s="5"/>
      <c r="AXC133" s="2"/>
      <c r="AXH133" s="5"/>
      <c r="AXK133" s="2"/>
      <c r="AXP133" s="5"/>
      <c r="AXS133" s="2"/>
      <c r="AXX133" s="5"/>
      <c r="AYA133" s="2"/>
      <c r="AYF133" s="5"/>
      <c r="AYI133" s="2"/>
      <c r="AYN133" s="5"/>
      <c r="AYQ133" s="2"/>
      <c r="AYV133" s="5"/>
      <c r="AYY133" s="2"/>
      <c r="AZD133" s="5"/>
      <c r="AZG133" s="2"/>
      <c r="AZL133" s="5"/>
      <c r="AZO133" s="2"/>
      <c r="AZT133" s="5"/>
      <c r="AZW133" s="2"/>
      <c r="BAB133" s="5"/>
      <c r="BAE133" s="2"/>
      <c r="BAJ133" s="5"/>
      <c r="BAM133" s="2"/>
      <c r="BAR133" s="5"/>
      <c r="BAU133" s="2"/>
      <c r="BAZ133" s="5"/>
      <c r="BBC133" s="2"/>
      <c r="BBH133" s="5"/>
      <c r="BBK133" s="2"/>
      <c r="BBP133" s="5"/>
      <c r="BBS133" s="2"/>
      <c r="BBX133" s="5"/>
      <c r="BCA133" s="2"/>
      <c r="BCF133" s="5"/>
      <c r="BCI133" s="2"/>
      <c r="BCN133" s="5"/>
      <c r="BCQ133" s="2"/>
      <c r="BCV133" s="5"/>
      <c r="BCY133" s="2"/>
      <c r="BDD133" s="5"/>
      <c r="BDG133" s="2"/>
      <c r="BDL133" s="5"/>
      <c r="BDO133" s="2"/>
      <c r="BDT133" s="5"/>
      <c r="BDW133" s="2"/>
      <c r="BEB133" s="5"/>
      <c r="BEE133" s="2"/>
      <c r="BEJ133" s="5"/>
      <c r="BEM133" s="2"/>
      <c r="BER133" s="5"/>
      <c r="BEU133" s="2"/>
      <c r="BEZ133" s="5"/>
      <c r="BFC133" s="2"/>
      <c r="BFH133" s="5"/>
      <c r="BFK133" s="2"/>
      <c r="BFP133" s="5"/>
      <c r="BFS133" s="2"/>
      <c r="BFX133" s="5"/>
      <c r="BGA133" s="2"/>
      <c r="BGF133" s="5"/>
      <c r="BGI133" s="2"/>
      <c r="BGN133" s="5"/>
      <c r="BGQ133" s="2"/>
      <c r="BGV133" s="5"/>
      <c r="BGY133" s="2"/>
      <c r="BHD133" s="5"/>
      <c r="BHG133" s="2"/>
      <c r="BHL133" s="5"/>
      <c r="BHO133" s="2"/>
      <c r="BHT133" s="5"/>
      <c r="BHW133" s="2"/>
      <c r="BIB133" s="5"/>
      <c r="BIE133" s="2"/>
      <c r="BIJ133" s="5"/>
      <c r="BIM133" s="2"/>
      <c r="BIR133" s="5"/>
      <c r="BIU133" s="2"/>
      <c r="BIZ133" s="5"/>
      <c r="BJC133" s="2"/>
      <c r="BJH133" s="5"/>
      <c r="BJK133" s="2"/>
      <c r="BJP133" s="5"/>
      <c r="BJS133" s="2"/>
      <c r="BJX133" s="5"/>
      <c r="BKA133" s="2"/>
      <c r="BKF133" s="5"/>
      <c r="BKI133" s="2"/>
      <c r="BKN133" s="5"/>
      <c r="BKQ133" s="2"/>
      <c r="BKV133" s="5"/>
      <c r="BKY133" s="2"/>
      <c r="BLD133" s="5"/>
      <c r="BLG133" s="2"/>
      <c r="BLL133" s="5"/>
      <c r="BLO133" s="2"/>
      <c r="BLT133" s="5"/>
      <c r="BLW133" s="2"/>
      <c r="BMB133" s="5"/>
      <c r="BME133" s="2"/>
      <c r="BMJ133" s="5"/>
      <c r="BMM133" s="2"/>
      <c r="BMR133" s="5"/>
      <c r="BMU133" s="2"/>
      <c r="BMZ133" s="5"/>
      <c r="BNC133" s="2"/>
      <c r="BNH133" s="5"/>
      <c r="BNK133" s="2"/>
      <c r="BNP133" s="5"/>
      <c r="BNS133" s="2"/>
      <c r="BNX133" s="5"/>
      <c r="BOA133" s="2"/>
      <c r="BOF133" s="5"/>
      <c r="BOI133" s="2"/>
      <c r="BON133" s="5"/>
      <c r="BOQ133" s="2"/>
      <c r="BOV133" s="5"/>
      <c r="BOY133" s="2"/>
      <c r="BPD133" s="5"/>
      <c r="BPG133" s="2"/>
      <c r="BPL133" s="5"/>
      <c r="BPO133" s="2"/>
      <c r="BPT133" s="5"/>
      <c r="BPW133" s="2"/>
      <c r="BQB133" s="5"/>
      <c r="BQE133" s="2"/>
      <c r="BQJ133" s="5"/>
      <c r="BQM133" s="2"/>
      <c r="BQR133" s="5"/>
      <c r="BQU133" s="2"/>
      <c r="BQZ133" s="5"/>
      <c r="BRC133" s="2"/>
      <c r="BRH133" s="5"/>
      <c r="BRK133" s="2"/>
      <c r="BRP133" s="5"/>
      <c r="BRS133" s="2"/>
      <c r="BRX133" s="5"/>
      <c r="BSA133" s="2"/>
      <c r="BSF133" s="5"/>
      <c r="BSI133" s="2"/>
      <c r="BSN133" s="5"/>
      <c r="BSQ133" s="2"/>
      <c r="BSV133" s="5"/>
      <c r="BSY133" s="2"/>
      <c r="BTD133" s="5"/>
      <c r="BTG133" s="2"/>
      <c r="BTL133" s="5"/>
      <c r="BTO133" s="2"/>
      <c r="BTT133" s="5"/>
      <c r="BTW133" s="2"/>
      <c r="BUB133" s="5"/>
      <c r="BUE133" s="2"/>
      <c r="BUJ133" s="5"/>
      <c r="BUM133" s="2"/>
      <c r="BUR133" s="5"/>
      <c r="BUU133" s="2"/>
      <c r="BUZ133" s="5"/>
      <c r="BVC133" s="2"/>
      <c r="BVH133" s="5"/>
      <c r="BVK133" s="2"/>
      <c r="BVP133" s="5"/>
      <c r="BVS133" s="2"/>
      <c r="BVX133" s="5"/>
      <c r="BWA133" s="2"/>
      <c r="BWF133" s="5"/>
      <c r="BWI133" s="2"/>
      <c r="BWN133" s="5"/>
      <c r="BWQ133" s="2"/>
      <c r="BWV133" s="5"/>
      <c r="BWY133" s="2"/>
      <c r="BXD133" s="5"/>
      <c r="BXG133" s="2"/>
      <c r="BXL133" s="5"/>
      <c r="BXO133" s="2"/>
      <c r="BXT133" s="5"/>
      <c r="BXW133" s="2"/>
      <c r="BYB133" s="5"/>
      <c r="BYE133" s="2"/>
      <c r="BYJ133" s="5"/>
      <c r="BYM133" s="2"/>
      <c r="BYR133" s="5"/>
      <c r="BYU133" s="2"/>
      <c r="BYZ133" s="5"/>
      <c r="BZC133" s="2"/>
      <c r="BZH133" s="5"/>
      <c r="BZK133" s="2"/>
      <c r="BZP133" s="5"/>
      <c r="BZS133" s="2"/>
      <c r="BZX133" s="5"/>
      <c r="CAA133" s="2"/>
      <c r="CAF133" s="5"/>
      <c r="CAI133" s="2"/>
      <c r="CAN133" s="5"/>
      <c r="CAQ133" s="2"/>
      <c r="CAV133" s="5"/>
      <c r="CAY133" s="2"/>
      <c r="CBD133" s="5"/>
      <c r="CBG133" s="2"/>
      <c r="CBL133" s="5"/>
      <c r="CBO133" s="2"/>
      <c r="CBT133" s="5"/>
      <c r="CBW133" s="2"/>
      <c r="CCB133" s="5"/>
      <c r="CCE133" s="2"/>
      <c r="CCJ133" s="5"/>
      <c r="CCM133" s="2"/>
      <c r="CCR133" s="5"/>
      <c r="CCU133" s="2"/>
      <c r="CCZ133" s="5"/>
      <c r="CDC133" s="2"/>
      <c r="CDH133" s="5"/>
      <c r="CDK133" s="2"/>
      <c r="CDP133" s="5"/>
      <c r="CDS133" s="2"/>
      <c r="CDX133" s="5"/>
      <c r="CEA133" s="2"/>
      <c r="CEF133" s="5"/>
      <c r="CEI133" s="2"/>
      <c r="CEN133" s="5"/>
      <c r="CEQ133" s="2"/>
      <c r="CEV133" s="5"/>
      <c r="CEY133" s="2"/>
      <c r="CFD133" s="5"/>
      <c r="CFG133" s="2"/>
      <c r="CFL133" s="5"/>
      <c r="CFO133" s="2"/>
      <c r="CFT133" s="5"/>
      <c r="CFW133" s="2"/>
      <c r="CGB133" s="5"/>
      <c r="CGE133" s="2"/>
      <c r="CGJ133" s="5"/>
      <c r="CGM133" s="2"/>
      <c r="CGR133" s="5"/>
      <c r="CGU133" s="2"/>
      <c r="CGZ133" s="5"/>
      <c r="CHC133" s="2"/>
      <c r="CHH133" s="5"/>
      <c r="CHK133" s="2"/>
      <c r="CHP133" s="5"/>
      <c r="CHS133" s="2"/>
      <c r="CHX133" s="5"/>
      <c r="CIA133" s="2"/>
      <c r="CIF133" s="5"/>
      <c r="CII133" s="2"/>
      <c r="CIN133" s="5"/>
      <c r="CIQ133" s="2"/>
      <c r="CIV133" s="5"/>
      <c r="CIY133" s="2"/>
      <c r="CJD133" s="5"/>
      <c r="CJG133" s="2"/>
      <c r="CJL133" s="5"/>
      <c r="CJO133" s="2"/>
      <c r="CJT133" s="5"/>
      <c r="CJW133" s="2"/>
      <c r="CKB133" s="5"/>
      <c r="CKE133" s="2"/>
      <c r="CKJ133" s="5"/>
      <c r="CKM133" s="2"/>
      <c r="CKR133" s="5"/>
      <c r="CKU133" s="2"/>
      <c r="CKZ133" s="5"/>
      <c r="CLC133" s="2"/>
      <c r="CLH133" s="5"/>
      <c r="CLK133" s="2"/>
      <c r="CLP133" s="5"/>
      <c r="CLS133" s="2"/>
      <c r="CLX133" s="5"/>
      <c r="CMA133" s="2"/>
      <c r="CMF133" s="5"/>
      <c r="CMI133" s="2"/>
      <c r="CMN133" s="5"/>
      <c r="CMQ133" s="2"/>
      <c r="CMV133" s="5"/>
      <c r="CMY133" s="2"/>
      <c r="CND133" s="5"/>
      <c r="CNG133" s="2"/>
      <c r="CNL133" s="5"/>
      <c r="CNO133" s="2"/>
      <c r="CNT133" s="5"/>
      <c r="CNW133" s="2"/>
      <c r="COB133" s="5"/>
      <c r="COE133" s="2"/>
      <c r="COJ133" s="5"/>
      <c r="COM133" s="2"/>
      <c r="COR133" s="5"/>
      <c r="COU133" s="2"/>
      <c r="COZ133" s="5"/>
      <c r="CPC133" s="2"/>
      <c r="CPH133" s="5"/>
      <c r="CPK133" s="2"/>
      <c r="CPP133" s="5"/>
      <c r="CPS133" s="2"/>
      <c r="CPX133" s="5"/>
      <c r="CQA133" s="2"/>
      <c r="CQF133" s="5"/>
      <c r="CQI133" s="2"/>
      <c r="CQN133" s="5"/>
      <c r="CQQ133" s="2"/>
      <c r="CQV133" s="5"/>
      <c r="CQY133" s="2"/>
      <c r="CRD133" s="5"/>
      <c r="CRG133" s="2"/>
      <c r="CRL133" s="5"/>
      <c r="CRO133" s="2"/>
      <c r="CRT133" s="5"/>
      <c r="CRW133" s="2"/>
      <c r="CSB133" s="5"/>
      <c r="CSE133" s="2"/>
      <c r="CSJ133" s="5"/>
      <c r="CSM133" s="2"/>
      <c r="CSR133" s="5"/>
      <c r="CSU133" s="2"/>
      <c r="CSZ133" s="5"/>
      <c r="CTC133" s="2"/>
      <c r="CTH133" s="5"/>
      <c r="CTK133" s="2"/>
      <c r="CTP133" s="5"/>
      <c r="CTS133" s="2"/>
      <c r="CTX133" s="5"/>
      <c r="CUA133" s="2"/>
      <c r="CUF133" s="5"/>
      <c r="CUI133" s="2"/>
      <c r="CUN133" s="5"/>
      <c r="CUQ133" s="2"/>
      <c r="CUV133" s="5"/>
      <c r="CUY133" s="2"/>
      <c r="CVD133" s="5"/>
      <c r="CVG133" s="2"/>
      <c r="CVL133" s="5"/>
      <c r="CVO133" s="2"/>
      <c r="CVT133" s="5"/>
      <c r="CVW133" s="2"/>
      <c r="CWB133" s="5"/>
      <c r="CWE133" s="2"/>
      <c r="CWJ133" s="5"/>
      <c r="CWM133" s="2"/>
      <c r="CWR133" s="5"/>
      <c r="CWU133" s="2"/>
      <c r="CWZ133" s="5"/>
      <c r="CXC133" s="2"/>
      <c r="CXH133" s="5"/>
      <c r="CXK133" s="2"/>
      <c r="CXP133" s="5"/>
      <c r="CXS133" s="2"/>
      <c r="CXX133" s="5"/>
      <c r="CYA133" s="2"/>
      <c r="CYF133" s="5"/>
      <c r="CYI133" s="2"/>
      <c r="CYN133" s="5"/>
      <c r="CYQ133" s="2"/>
      <c r="CYV133" s="5"/>
      <c r="CYY133" s="2"/>
      <c r="CZD133" s="5"/>
      <c r="CZG133" s="2"/>
      <c r="CZL133" s="5"/>
      <c r="CZO133" s="2"/>
      <c r="CZT133" s="5"/>
      <c r="CZW133" s="2"/>
      <c r="DAB133" s="5"/>
      <c r="DAE133" s="2"/>
      <c r="DAJ133" s="5"/>
      <c r="DAM133" s="2"/>
      <c r="DAR133" s="5"/>
      <c r="DAU133" s="2"/>
      <c r="DAZ133" s="5"/>
      <c r="DBC133" s="2"/>
      <c r="DBH133" s="5"/>
      <c r="DBK133" s="2"/>
      <c r="DBP133" s="5"/>
      <c r="DBS133" s="2"/>
      <c r="DBX133" s="5"/>
      <c r="DCA133" s="2"/>
      <c r="DCF133" s="5"/>
      <c r="DCI133" s="2"/>
      <c r="DCN133" s="5"/>
      <c r="DCQ133" s="2"/>
      <c r="DCV133" s="5"/>
      <c r="DCY133" s="2"/>
      <c r="DDD133" s="5"/>
      <c r="DDG133" s="2"/>
      <c r="DDL133" s="5"/>
      <c r="DDO133" s="2"/>
      <c r="DDT133" s="5"/>
      <c r="DDW133" s="2"/>
      <c r="DEB133" s="5"/>
      <c r="DEE133" s="2"/>
      <c r="DEJ133" s="5"/>
      <c r="DEM133" s="2"/>
      <c r="DER133" s="5"/>
      <c r="DEU133" s="2"/>
      <c r="DEZ133" s="5"/>
      <c r="DFC133" s="2"/>
      <c r="DFH133" s="5"/>
      <c r="DFK133" s="2"/>
      <c r="DFP133" s="5"/>
      <c r="DFS133" s="2"/>
      <c r="DFX133" s="5"/>
      <c r="DGA133" s="2"/>
      <c r="DGF133" s="5"/>
      <c r="DGI133" s="2"/>
      <c r="DGN133" s="5"/>
      <c r="DGQ133" s="2"/>
      <c r="DGV133" s="5"/>
      <c r="DGY133" s="2"/>
      <c r="DHD133" s="5"/>
      <c r="DHG133" s="2"/>
      <c r="DHL133" s="5"/>
      <c r="DHO133" s="2"/>
      <c r="DHT133" s="5"/>
      <c r="DHW133" s="2"/>
      <c r="DIB133" s="5"/>
      <c r="DIE133" s="2"/>
      <c r="DIJ133" s="5"/>
      <c r="DIM133" s="2"/>
      <c r="DIR133" s="5"/>
      <c r="DIU133" s="2"/>
      <c r="DIZ133" s="5"/>
      <c r="DJC133" s="2"/>
      <c r="DJH133" s="5"/>
      <c r="DJK133" s="2"/>
      <c r="DJP133" s="5"/>
      <c r="DJS133" s="2"/>
      <c r="DJX133" s="5"/>
      <c r="DKA133" s="2"/>
      <c r="DKF133" s="5"/>
      <c r="DKI133" s="2"/>
      <c r="DKN133" s="5"/>
      <c r="DKQ133" s="2"/>
      <c r="DKV133" s="5"/>
      <c r="DKY133" s="2"/>
      <c r="DLD133" s="5"/>
      <c r="DLG133" s="2"/>
      <c r="DLL133" s="5"/>
      <c r="DLO133" s="2"/>
      <c r="DLT133" s="5"/>
      <c r="DLW133" s="2"/>
      <c r="DMB133" s="5"/>
      <c r="DME133" s="2"/>
      <c r="DMJ133" s="5"/>
      <c r="DMM133" s="2"/>
      <c r="DMR133" s="5"/>
      <c r="DMU133" s="2"/>
      <c r="DMZ133" s="5"/>
      <c r="DNC133" s="2"/>
      <c r="DNH133" s="5"/>
      <c r="DNK133" s="2"/>
      <c r="DNP133" s="5"/>
      <c r="DNS133" s="2"/>
      <c r="DNX133" s="5"/>
      <c r="DOA133" s="2"/>
      <c r="DOF133" s="5"/>
      <c r="DOI133" s="2"/>
      <c r="DON133" s="5"/>
      <c r="DOQ133" s="2"/>
      <c r="DOV133" s="5"/>
      <c r="DOY133" s="2"/>
      <c r="DPD133" s="5"/>
      <c r="DPG133" s="2"/>
      <c r="DPL133" s="5"/>
      <c r="DPO133" s="2"/>
      <c r="DPT133" s="5"/>
      <c r="DPW133" s="2"/>
      <c r="DQB133" s="5"/>
      <c r="DQE133" s="2"/>
      <c r="DQJ133" s="5"/>
      <c r="DQM133" s="2"/>
      <c r="DQR133" s="5"/>
      <c r="DQU133" s="2"/>
      <c r="DQZ133" s="5"/>
      <c r="DRC133" s="2"/>
      <c r="DRH133" s="5"/>
      <c r="DRK133" s="2"/>
      <c r="DRP133" s="5"/>
      <c r="DRS133" s="2"/>
      <c r="DRX133" s="5"/>
      <c r="DSA133" s="2"/>
      <c r="DSF133" s="5"/>
      <c r="DSI133" s="2"/>
      <c r="DSN133" s="5"/>
      <c r="DSQ133" s="2"/>
      <c r="DSV133" s="5"/>
      <c r="DSY133" s="2"/>
      <c r="DTD133" s="5"/>
      <c r="DTG133" s="2"/>
      <c r="DTL133" s="5"/>
      <c r="DTO133" s="2"/>
      <c r="DTT133" s="5"/>
      <c r="DTW133" s="2"/>
      <c r="DUB133" s="5"/>
      <c r="DUE133" s="2"/>
      <c r="DUJ133" s="5"/>
      <c r="DUM133" s="2"/>
      <c r="DUR133" s="5"/>
      <c r="DUU133" s="2"/>
      <c r="DUZ133" s="5"/>
      <c r="DVC133" s="2"/>
      <c r="DVH133" s="5"/>
      <c r="DVK133" s="2"/>
      <c r="DVP133" s="5"/>
      <c r="DVS133" s="2"/>
      <c r="DVX133" s="5"/>
      <c r="DWA133" s="2"/>
      <c r="DWF133" s="5"/>
      <c r="DWI133" s="2"/>
      <c r="DWN133" s="5"/>
      <c r="DWQ133" s="2"/>
      <c r="DWV133" s="5"/>
      <c r="DWY133" s="2"/>
      <c r="DXD133" s="5"/>
      <c r="DXG133" s="2"/>
      <c r="DXL133" s="5"/>
      <c r="DXO133" s="2"/>
      <c r="DXT133" s="5"/>
      <c r="DXW133" s="2"/>
      <c r="DYB133" s="5"/>
      <c r="DYE133" s="2"/>
      <c r="DYJ133" s="5"/>
      <c r="DYM133" s="2"/>
      <c r="DYR133" s="5"/>
      <c r="DYU133" s="2"/>
      <c r="DYZ133" s="5"/>
      <c r="DZC133" s="2"/>
      <c r="DZH133" s="5"/>
      <c r="DZK133" s="2"/>
      <c r="DZP133" s="5"/>
      <c r="DZS133" s="2"/>
      <c r="DZX133" s="5"/>
      <c r="EAA133" s="2"/>
      <c r="EAF133" s="5"/>
      <c r="EAI133" s="2"/>
      <c r="EAN133" s="5"/>
      <c r="EAQ133" s="2"/>
      <c r="EAV133" s="5"/>
      <c r="EAY133" s="2"/>
      <c r="EBD133" s="5"/>
      <c r="EBG133" s="2"/>
      <c r="EBL133" s="5"/>
      <c r="EBO133" s="2"/>
      <c r="EBT133" s="5"/>
      <c r="EBW133" s="2"/>
      <c r="ECB133" s="5"/>
      <c r="ECE133" s="2"/>
      <c r="ECJ133" s="5"/>
      <c r="ECM133" s="2"/>
      <c r="ECR133" s="5"/>
      <c r="ECU133" s="2"/>
      <c r="ECZ133" s="5"/>
      <c r="EDC133" s="2"/>
      <c r="EDH133" s="5"/>
      <c r="EDK133" s="2"/>
      <c r="EDP133" s="5"/>
      <c r="EDS133" s="2"/>
      <c r="EDX133" s="5"/>
      <c r="EEA133" s="2"/>
      <c r="EEF133" s="5"/>
      <c r="EEI133" s="2"/>
      <c r="EEN133" s="5"/>
      <c r="EEQ133" s="2"/>
      <c r="EEV133" s="5"/>
      <c r="EEY133" s="2"/>
      <c r="EFD133" s="5"/>
      <c r="EFG133" s="2"/>
      <c r="EFL133" s="5"/>
      <c r="EFO133" s="2"/>
      <c r="EFT133" s="5"/>
      <c r="EFW133" s="2"/>
      <c r="EGB133" s="5"/>
      <c r="EGE133" s="2"/>
      <c r="EGJ133" s="5"/>
      <c r="EGM133" s="2"/>
      <c r="EGR133" s="5"/>
      <c r="EGU133" s="2"/>
      <c r="EGZ133" s="5"/>
      <c r="EHC133" s="2"/>
      <c r="EHH133" s="5"/>
      <c r="EHK133" s="2"/>
      <c r="EHP133" s="5"/>
      <c r="EHS133" s="2"/>
      <c r="EHX133" s="5"/>
      <c r="EIA133" s="2"/>
      <c r="EIF133" s="5"/>
      <c r="EII133" s="2"/>
      <c r="EIN133" s="5"/>
      <c r="EIQ133" s="2"/>
      <c r="EIV133" s="5"/>
      <c r="EIY133" s="2"/>
      <c r="EJD133" s="5"/>
      <c r="EJG133" s="2"/>
      <c r="EJL133" s="5"/>
      <c r="EJO133" s="2"/>
      <c r="EJT133" s="5"/>
      <c r="EJW133" s="2"/>
      <c r="EKB133" s="5"/>
      <c r="EKE133" s="2"/>
      <c r="EKJ133" s="5"/>
      <c r="EKM133" s="2"/>
      <c r="EKR133" s="5"/>
      <c r="EKU133" s="2"/>
      <c r="EKZ133" s="5"/>
      <c r="ELC133" s="2"/>
      <c r="ELH133" s="5"/>
      <c r="ELK133" s="2"/>
      <c r="ELP133" s="5"/>
      <c r="ELS133" s="2"/>
      <c r="ELX133" s="5"/>
      <c r="EMA133" s="2"/>
      <c r="EMF133" s="5"/>
      <c r="EMI133" s="2"/>
      <c r="EMN133" s="5"/>
      <c r="EMQ133" s="2"/>
      <c r="EMV133" s="5"/>
      <c r="EMY133" s="2"/>
      <c r="END133" s="5"/>
      <c r="ENG133" s="2"/>
      <c r="ENL133" s="5"/>
      <c r="ENO133" s="2"/>
      <c r="ENT133" s="5"/>
      <c r="ENW133" s="2"/>
      <c r="EOB133" s="5"/>
      <c r="EOE133" s="2"/>
      <c r="EOJ133" s="5"/>
      <c r="EOM133" s="2"/>
      <c r="EOR133" s="5"/>
      <c r="EOU133" s="2"/>
      <c r="EOZ133" s="5"/>
      <c r="EPC133" s="2"/>
      <c r="EPH133" s="5"/>
      <c r="EPK133" s="2"/>
      <c r="EPP133" s="5"/>
      <c r="EPS133" s="2"/>
      <c r="EPX133" s="5"/>
      <c r="EQA133" s="2"/>
      <c r="EQF133" s="5"/>
      <c r="EQI133" s="2"/>
      <c r="EQN133" s="5"/>
      <c r="EQQ133" s="2"/>
      <c r="EQV133" s="5"/>
      <c r="EQY133" s="2"/>
      <c r="ERD133" s="5"/>
      <c r="ERG133" s="2"/>
      <c r="ERL133" s="5"/>
      <c r="ERO133" s="2"/>
      <c r="ERT133" s="5"/>
      <c r="ERW133" s="2"/>
      <c r="ESB133" s="5"/>
      <c r="ESE133" s="2"/>
      <c r="ESJ133" s="5"/>
      <c r="ESM133" s="2"/>
      <c r="ESR133" s="5"/>
      <c r="ESU133" s="2"/>
      <c r="ESZ133" s="5"/>
      <c r="ETC133" s="2"/>
      <c r="ETH133" s="5"/>
      <c r="ETK133" s="2"/>
      <c r="ETP133" s="5"/>
      <c r="ETS133" s="2"/>
      <c r="ETX133" s="5"/>
      <c r="EUA133" s="2"/>
      <c r="EUF133" s="5"/>
      <c r="EUI133" s="2"/>
      <c r="EUN133" s="5"/>
      <c r="EUQ133" s="2"/>
      <c r="EUV133" s="5"/>
      <c r="EUY133" s="2"/>
      <c r="EVD133" s="5"/>
      <c r="EVG133" s="2"/>
      <c r="EVL133" s="5"/>
      <c r="EVO133" s="2"/>
      <c r="EVT133" s="5"/>
      <c r="EVW133" s="2"/>
      <c r="EWB133" s="5"/>
      <c r="EWE133" s="2"/>
      <c r="EWJ133" s="5"/>
      <c r="EWM133" s="2"/>
      <c r="EWR133" s="5"/>
      <c r="EWU133" s="2"/>
      <c r="EWZ133" s="5"/>
      <c r="EXC133" s="2"/>
      <c r="EXH133" s="5"/>
      <c r="EXK133" s="2"/>
      <c r="EXP133" s="5"/>
      <c r="EXS133" s="2"/>
      <c r="EXX133" s="5"/>
      <c r="EYA133" s="2"/>
      <c r="EYF133" s="5"/>
      <c r="EYI133" s="2"/>
      <c r="EYN133" s="5"/>
      <c r="EYQ133" s="2"/>
      <c r="EYV133" s="5"/>
      <c r="EYY133" s="2"/>
      <c r="EZD133" s="5"/>
      <c r="EZG133" s="2"/>
      <c r="EZL133" s="5"/>
      <c r="EZO133" s="2"/>
      <c r="EZT133" s="5"/>
      <c r="EZW133" s="2"/>
      <c r="FAB133" s="5"/>
      <c r="FAE133" s="2"/>
      <c r="FAJ133" s="5"/>
      <c r="FAM133" s="2"/>
      <c r="FAR133" s="5"/>
      <c r="FAU133" s="2"/>
      <c r="FAZ133" s="5"/>
      <c r="FBC133" s="2"/>
      <c r="FBH133" s="5"/>
      <c r="FBK133" s="2"/>
      <c r="FBP133" s="5"/>
      <c r="FBS133" s="2"/>
      <c r="FBX133" s="5"/>
      <c r="FCA133" s="2"/>
      <c r="FCF133" s="5"/>
      <c r="FCI133" s="2"/>
      <c r="FCN133" s="5"/>
      <c r="FCQ133" s="2"/>
      <c r="FCV133" s="5"/>
      <c r="FCY133" s="2"/>
      <c r="FDD133" s="5"/>
      <c r="FDG133" s="2"/>
      <c r="FDL133" s="5"/>
      <c r="FDO133" s="2"/>
      <c r="FDT133" s="5"/>
      <c r="FDW133" s="2"/>
      <c r="FEB133" s="5"/>
      <c r="FEE133" s="2"/>
      <c r="FEJ133" s="5"/>
      <c r="FEM133" s="2"/>
      <c r="FER133" s="5"/>
      <c r="FEU133" s="2"/>
      <c r="FEZ133" s="5"/>
      <c r="FFC133" s="2"/>
      <c r="FFH133" s="5"/>
      <c r="FFK133" s="2"/>
      <c r="FFP133" s="5"/>
      <c r="FFS133" s="2"/>
      <c r="FFX133" s="5"/>
      <c r="FGA133" s="2"/>
      <c r="FGF133" s="5"/>
      <c r="FGI133" s="2"/>
      <c r="FGN133" s="5"/>
      <c r="FGQ133" s="2"/>
      <c r="FGV133" s="5"/>
      <c r="FGY133" s="2"/>
      <c r="FHD133" s="5"/>
      <c r="FHG133" s="2"/>
      <c r="FHL133" s="5"/>
      <c r="FHO133" s="2"/>
      <c r="FHT133" s="5"/>
      <c r="FHW133" s="2"/>
      <c r="FIB133" s="5"/>
      <c r="FIE133" s="2"/>
      <c r="FIJ133" s="5"/>
      <c r="FIM133" s="2"/>
      <c r="FIR133" s="5"/>
      <c r="FIU133" s="2"/>
      <c r="FIZ133" s="5"/>
      <c r="FJC133" s="2"/>
      <c r="FJH133" s="5"/>
      <c r="FJK133" s="2"/>
      <c r="FJP133" s="5"/>
      <c r="FJS133" s="2"/>
      <c r="FJX133" s="5"/>
      <c r="FKA133" s="2"/>
      <c r="FKF133" s="5"/>
      <c r="FKI133" s="2"/>
      <c r="FKN133" s="5"/>
      <c r="FKQ133" s="2"/>
      <c r="FKV133" s="5"/>
      <c r="FKY133" s="2"/>
      <c r="FLD133" s="5"/>
      <c r="FLG133" s="2"/>
      <c r="FLL133" s="5"/>
      <c r="FLO133" s="2"/>
      <c r="FLT133" s="5"/>
      <c r="FLW133" s="2"/>
      <c r="FMB133" s="5"/>
      <c r="FME133" s="2"/>
      <c r="FMJ133" s="5"/>
      <c r="FMM133" s="2"/>
      <c r="FMR133" s="5"/>
      <c r="FMU133" s="2"/>
      <c r="FMZ133" s="5"/>
      <c r="FNC133" s="2"/>
      <c r="FNH133" s="5"/>
      <c r="FNK133" s="2"/>
      <c r="FNP133" s="5"/>
      <c r="FNS133" s="2"/>
      <c r="FNX133" s="5"/>
      <c r="FOA133" s="2"/>
      <c r="FOF133" s="5"/>
      <c r="FOI133" s="2"/>
      <c r="FON133" s="5"/>
      <c r="FOQ133" s="2"/>
      <c r="FOV133" s="5"/>
      <c r="FOY133" s="2"/>
      <c r="FPD133" s="5"/>
      <c r="FPG133" s="2"/>
      <c r="FPL133" s="5"/>
      <c r="FPO133" s="2"/>
      <c r="FPT133" s="5"/>
      <c r="FPW133" s="2"/>
      <c r="FQB133" s="5"/>
      <c r="FQE133" s="2"/>
      <c r="FQJ133" s="5"/>
      <c r="FQM133" s="2"/>
      <c r="FQR133" s="5"/>
      <c r="FQU133" s="2"/>
      <c r="FQZ133" s="5"/>
      <c r="FRC133" s="2"/>
      <c r="FRH133" s="5"/>
      <c r="FRK133" s="2"/>
      <c r="FRP133" s="5"/>
      <c r="FRS133" s="2"/>
      <c r="FRX133" s="5"/>
      <c r="FSA133" s="2"/>
      <c r="FSF133" s="5"/>
      <c r="FSI133" s="2"/>
      <c r="FSN133" s="5"/>
      <c r="FSQ133" s="2"/>
      <c r="FSV133" s="5"/>
      <c r="FSY133" s="2"/>
      <c r="FTD133" s="5"/>
      <c r="FTG133" s="2"/>
      <c r="FTL133" s="5"/>
      <c r="FTO133" s="2"/>
      <c r="FTT133" s="5"/>
      <c r="FTW133" s="2"/>
      <c r="FUB133" s="5"/>
      <c r="FUE133" s="2"/>
      <c r="FUJ133" s="5"/>
      <c r="FUM133" s="2"/>
      <c r="FUR133" s="5"/>
      <c r="FUU133" s="2"/>
      <c r="FUZ133" s="5"/>
      <c r="FVC133" s="2"/>
      <c r="FVH133" s="5"/>
      <c r="FVK133" s="2"/>
      <c r="FVP133" s="5"/>
      <c r="FVS133" s="2"/>
      <c r="FVX133" s="5"/>
      <c r="FWA133" s="2"/>
      <c r="FWF133" s="5"/>
      <c r="FWI133" s="2"/>
      <c r="FWN133" s="5"/>
      <c r="FWQ133" s="2"/>
      <c r="FWV133" s="5"/>
      <c r="FWY133" s="2"/>
      <c r="FXD133" s="5"/>
      <c r="FXG133" s="2"/>
      <c r="FXL133" s="5"/>
      <c r="FXO133" s="2"/>
      <c r="FXT133" s="5"/>
      <c r="FXW133" s="2"/>
      <c r="FYB133" s="5"/>
      <c r="FYE133" s="2"/>
      <c r="FYJ133" s="5"/>
      <c r="FYM133" s="2"/>
      <c r="FYR133" s="5"/>
      <c r="FYU133" s="2"/>
      <c r="FYZ133" s="5"/>
      <c r="FZC133" s="2"/>
      <c r="FZH133" s="5"/>
      <c r="FZK133" s="2"/>
      <c r="FZP133" s="5"/>
      <c r="FZS133" s="2"/>
      <c r="FZX133" s="5"/>
      <c r="GAA133" s="2"/>
      <c r="GAF133" s="5"/>
      <c r="GAI133" s="2"/>
      <c r="GAN133" s="5"/>
      <c r="GAQ133" s="2"/>
      <c r="GAV133" s="5"/>
      <c r="GAY133" s="2"/>
      <c r="GBD133" s="5"/>
      <c r="GBG133" s="2"/>
      <c r="GBL133" s="5"/>
      <c r="GBO133" s="2"/>
      <c r="GBT133" s="5"/>
      <c r="GBW133" s="2"/>
      <c r="GCB133" s="5"/>
      <c r="GCE133" s="2"/>
      <c r="GCJ133" s="5"/>
      <c r="GCM133" s="2"/>
      <c r="GCR133" s="5"/>
      <c r="GCU133" s="2"/>
      <c r="GCZ133" s="5"/>
      <c r="GDC133" s="2"/>
      <c r="GDH133" s="5"/>
      <c r="GDK133" s="2"/>
      <c r="GDP133" s="5"/>
      <c r="GDS133" s="2"/>
      <c r="GDX133" s="5"/>
      <c r="GEA133" s="2"/>
      <c r="GEF133" s="5"/>
      <c r="GEI133" s="2"/>
      <c r="GEN133" s="5"/>
      <c r="GEQ133" s="2"/>
      <c r="GEV133" s="5"/>
      <c r="GEY133" s="2"/>
      <c r="GFD133" s="5"/>
      <c r="GFG133" s="2"/>
      <c r="GFL133" s="5"/>
      <c r="GFO133" s="2"/>
      <c r="GFT133" s="5"/>
      <c r="GFW133" s="2"/>
      <c r="GGB133" s="5"/>
      <c r="GGE133" s="2"/>
      <c r="GGJ133" s="5"/>
      <c r="GGM133" s="2"/>
      <c r="GGR133" s="5"/>
      <c r="GGU133" s="2"/>
      <c r="GGZ133" s="5"/>
      <c r="GHC133" s="2"/>
      <c r="GHH133" s="5"/>
      <c r="GHK133" s="2"/>
      <c r="GHP133" s="5"/>
      <c r="GHS133" s="2"/>
      <c r="GHX133" s="5"/>
      <c r="GIA133" s="2"/>
      <c r="GIF133" s="5"/>
      <c r="GII133" s="2"/>
      <c r="GIN133" s="5"/>
      <c r="GIQ133" s="2"/>
      <c r="GIV133" s="5"/>
      <c r="GIY133" s="2"/>
      <c r="GJD133" s="5"/>
      <c r="GJG133" s="2"/>
      <c r="GJL133" s="5"/>
      <c r="GJO133" s="2"/>
      <c r="GJT133" s="5"/>
      <c r="GJW133" s="2"/>
      <c r="GKB133" s="5"/>
      <c r="GKE133" s="2"/>
      <c r="GKJ133" s="5"/>
      <c r="GKM133" s="2"/>
      <c r="GKR133" s="5"/>
      <c r="GKU133" s="2"/>
      <c r="GKZ133" s="5"/>
      <c r="GLC133" s="2"/>
      <c r="GLH133" s="5"/>
      <c r="GLK133" s="2"/>
      <c r="GLP133" s="5"/>
      <c r="GLS133" s="2"/>
      <c r="GLX133" s="5"/>
      <c r="GMA133" s="2"/>
      <c r="GMF133" s="5"/>
      <c r="GMI133" s="2"/>
      <c r="GMN133" s="5"/>
      <c r="GMQ133" s="2"/>
      <c r="GMV133" s="5"/>
      <c r="GMY133" s="2"/>
      <c r="GND133" s="5"/>
      <c r="GNG133" s="2"/>
      <c r="GNL133" s="5"/>
      <c r="GNO133" s="2"/>
      <c r="GNT133" s="5"/>
      <c r="GNW133" s="2"/>
      <c r="GOB133" s="5"/>
      <c r="GOE133" s="2"/>
      <c r="GOJ133" s="5"/>
      <c r="GOM133" s="2"/>
      <c r="GOR133" s="5"/>
      <c r="GOU133" s="2"/>
      <c r="GOZ133" s="5"/>
      <c r="GPC133" s="2"/>
      <c r="GPH133" s="5"/>
      <c r="GPK133" s="2"/>
      <c r="GPP133" s="5"/>
      <c r="GPS133" s="2"/>
      <c r="GPX133" s="5"/>
      <c r="GQA133" s="2"/>
      <c r="GQF133" s="5"/>
      <c r="GQI133" s="2"/>
      <c r="GQN133" s="5"/>
      <c r="GQQ133" s="2"/>
      <c r="GQV133" s="5"/>
      <c r="GQY133" s="2"/>
      <c r="GRD133" s="5"/>
      <c r="GRG133" s="2"/>
      <c r="GRL133" s="5"/>
      <c r="GRO133" s="2"/>
      <c r="GRT133" s="5"/>
      <c r="GRW133" s="2"/>
      <c r="GSB133" s="5"/>
      <c r="GSE133" s="2"/>
      <c r="GSJ133" s="5"/>
      <c r="GSM133" s="2"/>
      <c r="GSR133" s="5"/>
      <c r="GSU133" s="2"/>
      <c r="GSZ133" s="5"/>
      <c r="GTC133" s="2"/>
      <c r="GTH133" s="5"/>
      <c r="GTK133" s="2"/>
      <c r="GTP133" s="5"/>
      <c r="GTS133" s="2"/>
      <c r="GTX133" s="5"/>
      <c r="GUA133" s="2"/>
      <c r="GUF133" s="5"/>
      <c r="GUI133" s="2"/>
      <c r="GUN133" s="5"/>
      <c r="GUQ133" s="2"/>
      <c r="GUV133" s="5"/>
      <c r="GUY133" s="2"/>
      <c r="GVD133" s="5"/>
      <c r="GVG133" s="2"/>
      <c r="GVL133" s="5"/>
      <c r="GVO133" s="2"/>
      <c r="GVT133" s="5"/>
      <c r="GVW133" s="2"/>
      <c r="GWB133" s="5"/>
      <c r="GWE133" s="2"/>
      <c r="GWJ133" s="5"/>
      <c r="GWM133" s="2"/>
      <c r="GWR133" s="5"/>
      <c r="GWU133" s="2"/>
      <c r="GWZ133" s="5"/>
      <c r="GXC133" s="2"/>
      <c r="GXH133" s="5"/>
      <c r="GXK133" s="2"/>
      <c r="GXP133" s="5"/>
      <c r="GXS133" s="2"/>
      <c r="GXX133" s="5"/>
      <c r="GYA133" s="2"/>
      <c r="GYF133" s="5"/>
      <c r="GYI133" s="2"/>
      <c r="GYN133" s="5"/>
      <c r="GYQ133" s="2"/>
      <c r="GYV133" s="5"/>
      <c r="GYY133" s="2"/>
      <c r="GZD133" s="5"/>
      <c r="GZG133" s="2"/>
      <c r="GZL133" s="5"/>
      <c r="GZO133" s="2"/>
      <c r="GZT133" s="5"/>
      <c r="GZW133" s="2"/>
      <c r="HAB133" s="5"/>
      <c r="HAE133" s="2"/>
      <c r="HAJ133" s="5"/>
      <c r="HAM133" s="2"/>
      <c r="HAR133" s="5"/>
      <c r="HAU133" s="2"/>
      <c r="HAZ133" s="5"/>
      <c r="HBC133" s="2"/>
      <c r="HBH133" s="5"/>
      <c r="HBK133" s="2"/>
      <c r="HBP133" s="5"/>
      <c r="HBS133" s="2"/>
      <c r="HBX133" s="5"/>
      <c r="HCA133" s="2"/>
      <c r="HCF133" s="5"/>
      <c r="HCI133" s="2"/>
      <c r="HCN133" s="5"/>
      <c r="HCQ133" s="2"/>
      <c r="HCV133" s="5"/>
      <c r="HCY133" s="2"/>
      <c r="HDD133" s="5"/>
      <c r="HDG133" s="2"/>
      <c r="HDL133" s="5"/>
      <c r="HDO133" s="2"/>
      <c r="HDT133" s="5"/>
      <c r="HDW133" s="2"/>
      <c r="HEB133" s="5"/>
      <c r="HEE133" s="2"/>
      <c r="HEJ133" s="5"/>
      <c r="HEM133" s="2"/>
      <c r="HER133" s="5"/>
      <c r="HEU133" s="2"/>
      <c r="HEZ133" s="5"/>
      <c r="HFC133" s="2"/>
      <c r="HFH133" s="5"/>
      <c r="HFK133" s="2"/>
      <c r="HFP133" s="5"/>
      <c r="HFS133" s="2"/>
      <c r="HFX133" s="5"/>
      <c r="HGA133" s="2"/>
      <c r="HGF133" s="5"/>
      <c r="HGI133" s="2"/>
      <c r="HGN133" s="5"/>
      <c r="HGQ133" s="2"/>
      <c r="HGV133" s="5"/>
      <c r="HGY133" s="2"/>
      <c r="HHD133" s="5"/>
      <c r="HHG133" s="2"/>
      <c r="HHL133" s="5"/>
      <c r="HHO133" s="2"/>
      <c r="HHT133" s="5"/>
      <c r="HHW133" s="2"/>
      <c r="HIB133" s="5"/>
      <c r="HIE133" s="2"/>
      <c r="HIJ133" s="5"/>
      <c r="HIM133" s="2"/>
      <c r="HIR133" s="5"/>
      <c r="HIU133" s="2"/>
      <c r="HIZ133" s="5"/>
      <c r="HJC133" s="2"/>
      <c r="HJH133" s="5"/>
      <c r="HJK133" s="2"/>
      <c r="HJP133" s="5"/>
      <c r="HJS133" s="2"/>
      <c r="HJX133" s="5"/>
      <c r="HKA133" s="2"/>
      <c r="HKF133" s="5"/>
      <c r="HKI133" s="2"/>
      <c r="HKN133" s="5"/>
      <c r="HKQ133" s="2"/>
      <c r="HKV133" s="5"/>
      <c r="HKY133" s="2"/>
      <c r="HLD133" s="5"/>
      <c r="HLG133" s="2"/>
      <c r="HLL133" s="5"/>
      <c r="HLO133" s="2"/>
      <c r="HLT133" s="5"/>
      <c r="HLW133" s="2"/>
      <c r="HMB133" s="5"/>
      <c r="HME133" s="2"/>
      <c r="HMJ133" s="5"/>
      <c r="HMM133" s="2"/>
      <c r="HMR133" s="5"/>
      <c r="HMU133" s="2"/>
      <c r="HMZ133" s="5"/>
      <c r="HNC133" s="2"/>
      <c r="HNH133" s="5"/>
      <c r="HNK133" s="2"/>
      <c r="HNP133" s="5"/>
      <c r="HNS133" s="2"/>
      <c r="HNX133" s="5"/>
      <c r="HOA133" s="2"/>
      <c r="HOF133" s="5"/>
      <c r="HOI133" s="2"/>
      <c r="HON133" s="5"/>
      <c r="HOQ133" s="2"/>
      <c r="HOV133" s="5"/>
      <c r="HOY133" s="2"/>
      <c r="HPD133" s="5"/>
      <c r="HPG133" s="2"/>
      <c r="HPL133" s="5"/>
      <c r="HPO133" s="2"/>
      <c r="HPT133" s="5"/>
      <c r="HPW133" s="2"/>
      <c r="HQB133" s="5"/>
      <c r="HQE133" s="2"/>
      <c r="HQJ133" s="5"/>
      <c r="HQM133" s="2"/>
      <c r="HQR133" s="5"/>
      <c r="HQU133" s="2"/>
      <c r="HQZ133" s="5"/>
      <c r="HRC133" s="2"/>
      <c r="HRH133" s="5"/>
      <c r="HRK133" s="2"/>
      <c r="HRP133" s="5"/>
      <c r="HRS133" s="2"/>
      <c r="HRX133" s="5"/>
      <c r="HSA133" s="2"/>
      <c r="HSF133" s="5"/>
      <c r="HSI133" s="2"/>
      <c r="HSN133" s="5"/>
      <c r="HSQ133" s="2"/>
      <c r="HSV133" s="5"/>
      <c r="HSY133" s="2"/>
      <c r="HTD133" s="5"/>
      <c r="HTG133" s="2"/>
      <c r="HTL133" s="5"/>
      <c r="HTO133" s="2"/>
      <c r="HTT133" s="5"/>
      <c r="HTW133" s="2"/>
      <c r="HUB133" s="5"/>
      <c r="HUE133" s="2"/>
      <c r="HUJ133" s="5"/>
      <c r="HUM133" s="2"/>
      <c r="HUR133" s="5"/>
      <c r="HUU133" s="2"/>
      <c r="HUZ133" s="5"/>
      <c r="HVC133" s="2"/>
      <c r="HVH133" s="5"/>
      <c r="HVK133" s="2"/>
      <c r="HVP133" s="5"/>
      <c r="HVS133" s="2"/>
      <c r="HVX133" s="5"/>
      <c r="HWA133" s="2"/>
      <c r="HWF133" s="5"/>
      <c r="HWI133" s="2"/>
      <c r="HWN133" s="5"/>
      <c r="HWQ133" s="2"/>
      <c r="HWV133" s="5"/>
      <c r="HWY133" s="2"/>
      <c r="HXD133" s="5"/>
      <c r="HXG133" s="2"/>
      <c r="HXL133" s="5"/>
      <c r="HXO133" s="2"/>
      <c r="HXT133" s="5"/>
      <c r="HXW133" s="2"/>
      <c r="HYB133" s="5"/>
      <c r="HYE133" s="2"/>
      <c r="HYJ133" s="5"/>
      <c r="HYM133" s="2"/>
      <c r="HYR133" s="5"/>
      <c r="HYU133" s="2"/>
      <c r="HYZ133" s="5"/>
      <c r="HZC133" s="2"/>
      <c r="HZH133" s="5"/>
      <c r="HZK133" s="2"/>
      <c r="HZP133" s="5"/>
      <c r="HZS133" s="2"/>
      <c r="HZX133" s="5"/>
      <c r="IAA133" s="2"/>
      <c r="IAF133" s="5"/>
      <c r="IAI133" s="2"/>
      <c r="IAN133" s="5"/>
      <c r="IAQ133" s="2"/>
      <c r="IAV133" s="5"/>
      <c r="IAY133" s="2"/>
      <c r="IBD133" s="5"/>
      <c r="IBG133" s="2"/>
      <c r="IBL133" s="5"/>
      <c r="IBO133" s="2"/>
      <c r="IBT133" s="5"/>
      <c r="IBW133" s="2"/>
      <c r="ICB133" s="5"/>
      <c r="ICE133" s="2"/>
      <c r="ICJ133" s="5"/>
      <c r="ICM133" s="2"/>
      <c r="ICR133" s="5"/>
      <c r="ICU133" s="2"/>
      <c r="ICZ133" s="5"/>
      <c r="IDC133" s="2"/>
      <c r="IDH133" s="5"/>
      <c r="IDK133" s="2"/>
      <c r="IDP133" s="5"/>
      <c r="IDS133" s="2"/>
      <c r="IDX133" s="5"/>
      <c r="IEA133" s="2"/>
      <c r="IEF133" s="5"/>
      <c r="IEI133" s="2"/>
      <c r="IEN133" s="5"/>
      <c r="IEQ133" s="2"/>
      <c r="IEV133" s="5"/>
      <c r="IEY133" s="2"/>
      <c r="IFD133" s="5"/>
      <c r="IFG133" s="2"/>
      <c r="IFL133" s="5"/>
      <c r="IFO133" s="2"/>
      <c r="IFT133" s="5"/>
      <c r="IFW133" s="2"/>
      <c r="IGB133" s="5"/>
      <c r="IGE133" s="2"/>
      <c r="IGJ133" s="5"/>
      <c r="IGM133" s="2"/>
      <c r="IGR133" s="5"/>
      <c r="IGU133" s="2"/>
      <c r="IGZ133" s="5"/>
      <c r="IHC133" s="2"/>
      <c r="IHH133" s="5"/>
      <c r="IHK133" s="2"/>
      <c r="IHP133" s="5"/>
      <c r="IHS133" s="2"/>
      <c r="IHX133" s="5"/>
      <c r="IIA133" s="2"/>
      <c r="IIF133" s="5"/>
      <c r="III133" s="2"/>
      <c r="IIN133" s="5"/>
      <c r="IIQ133" s="2"/>
      <c r="IIV133" s="5"/>
      <c r="IIY133" s="2"/>
      <c r="IJD133" s="5"/>
      <c r="IJG133" s="2"/>
      <c r="IJL133" s="5"/>
      <c r="IJO133" s="2"/>
      <c r="IJT133" s="5"/>
      <c r="IJW133" s="2"/>
      <c r="IKB133" s="5"/>
      <c r="IKE133" s="2"/>
      <c r="IKJ133" s="5"/>
      <c r="IKM133" s="2"/>
      <c r="IKR133" s="5"/>
      <c r="IKU133" s="2"/>
      <c r="IKZ133" s="5"/>
      <c r="ILC133" s="2"/>
      <c r="ILH133" s="5"/>
      <c r="ILK133" s="2"/>
      <c r="ILP133" s="5"/>
      <c r="ILS133" s="2"/>
      <c r="ILX133" s="5"/>
      <c r="IMA133" s="2"/>
      <c r="IMF133" s="5"/>
      <c r="IMI133" s="2"/>
      <c r="IMN133" s="5"/>
      <c r="IMQ133" s="2"/>
      <c r="IMV133" s="5"/>
      <c r="IMY133" s="2"/>
      <c r="IND133" s="5"/>
      <c r="ING133" s="2"/>
      <c r="INL133" s="5"/>
      <c r="INO133" s="2"/>
      <c r="INT133" s="5"/>
      <c r="INW133" s="2"/>
      <c r="IOB133" s="5"/>
      <c r="IOE133" s="2"/>
      <c r="IOJ133" s="5"/>
      <c r="IOM133" s="2"/>
      <c r="IOR133" s="5"/>
      <c r="IOU133" s="2"/>
      <c r="IOZ133" s="5"/>
      <c r="IPC133" s="2"/>
      <c r="IPH133" s="5"/>
      <c r="IPK133" s="2"/>
      <c r="IPP133" s="5"/>
      <c r="IPS133" s="2"/>
      <c r="IPX133" s="5"/>
      <c r="IQA133" s="2"/>
      <c r="IQF133" s="5"/>
      <c r="IQI133" s="2"/>
      <c r="IQN133" s="5"/>
      <c r="IQQ133" s="2"/>
      <c r="IQV133" s="5"/>
      <c r="IQY133" s="2"/>
      <c r="IRD133" s="5"/>
      <c r="IRG133" s="2"/>
      <c r="IRL133" s="5"/>
      <c r="IRO133" s="2"/>
      <c r="IRT133" s="5"/>
      <c r="IRW133" s="2"/>
      <c r="ISB133" s="5"/>
      <c r="ISE133" s="2"/>
      <c r="ISJ133" s="5"/>
      <c r="ISM133" s="2"/>
      <c r="ISR133" s="5"/>
      <c r="ISU133" s="2"/>
      <c r="ISZ133" s="5"/>
      <c r="ITC133" s="2"/>
      <c r="ITH133" s="5"/>
      <c r="ITK133" s="2"/>
      <c r="ITP133" s="5"/>
      <c r="ITS133" s="2"/>
      <c r="ITX133" s="5"/>
      <c r="IUA133" s="2"/>
      <c r="IUF133" s="5"/>
      <c r="IUI133" s="2"/>
      <c r="IUN133" s="5"/>
      <c r="IUQ133" s="2"/>
      <c r="IUV133" s="5"/>
      <c r="IUY133" s="2"/>
      <c r="IVD133" s="5"/>
      <c r="IVG133" s="2"/>
      <c r="IVL133" s="5"/>
      <c r="IVO133" s="2"/>
      <c r="IVT133" s="5"/>
      <c r="IVW133" s="2"/>
      <c r="IWB133" s="5"/>
      <c r="IWE133" s="2"/>
      <c r="IWJ133" s="5"/>
      <c r="IWM133" s="2"/>
      <c r="IWR133" s="5"/>
      <c r="IWU133" s="2"/>
      <c r="IWZ133" s="5"/>
      <c r="IXC133" s="2"/>
      <c r="IXH133" s="5"/>
      <c r="IXK133" s="2"/>
      <c r="IXP133" s="5"/>
      <c r="IXS133" s="2"/>
      <c r="IXX133" s="5"/>
      <c r="IYA133" s="2"/>
      <c r="IYF133" s="5"/>
      <c r="IYI133" s="2"/>
      <c r="IYN133" s="5"/>
      <c r="IYQ133" s="2"/>
      <c r="IYV133" s="5"/>
      <c r="IYY133" s="2"/>
      <c r="IZD133" s="5"/>
      <c r="IZG133" s="2"/>
      <c r="IZL133" s="5"/>
      <c r="IZO133" s="2"/>
      <c r="IZT133" s="5"/>
      <c r="IZW133" s="2"/>
      <c r="JAB133" s="5"/>
      <c r="JAE133" s="2"/>
      <c r="JAJ133" s="5"/>
      <c r="JAM133" s="2"/>
      <c r="JAR133" s="5"/>
      <c r="JAU133" s="2"/>
      <c r="JAZ133" s="5"/>
      <c r="JBC133" s="2"/>
      <c r="JBH133" s="5"/>
      <c r="JBK133" s="2"/>
      <c r="JBP133" s="5"/>
      <c r="JBS133" s="2"/>
      <c r="JBX133" s="5"/>
      <c r="JCA133" s="2"/>
      <c r="JCF133" s="5"/>
      <c r="JCI133" s="2"/>
      <c r="JCN133" s="5"/>
      <c r="JCQ133" s="2"/>
      <c r="JCV133" s="5"/>
      <c r="JCY133" s="2"/>
      <c r="JDD133" s="5"/>
      <c r="JDG133" s="2"/>
      <c r="JDL133" s="5"/>
      <c r="JDO133" s="2"/>
      <c r="JDT133" s="5"/>
      <c r="JDW133" s="2"/>
      <c r="JEB133" s="5"/>
      <c r="JEE133" s="2"/>
      <c r="JEJ133" s="5"/>
      <c r="JEM133" s="2"/>
      <c r="JER133" s="5"/>
      <c r="JEU133" s="2"/>
      <c r="JEZ133" s="5"/>
      <c r="JFC133" s="2"/>
      <c r="JFH133" s="5"/>
      <c r="JFK133" s="2"/>
      <c r="JFP133" s="5"/>
      <c r="JFS133" s="2"/>
      <c r="JFX133" s="5"/>
      <c r="JGA133" s="2"/>
      <c r="JGF133" s="5"/>
      <c r="JGI133" s="2"/>
      <c r="JGN133" s="5"/>
      <c r="JGQ133" s="2"/>
      <c r="JGV133" s="5"/>
      <c r="JGY133" s="2"/>
      <c r="JHD133" s="5"/>
      <c r="JHG133" s="2"/>
      <c r="JHL133" s="5"/>
      <c r="JHO133" s="2"/>
      <c r="JHT133" s="5"/>
      <c r="JHW133" s="2"/>
      <c r="JIB133" s="5"/>
      <c r="JIE133" s="2"/>
      <c r="JIJ133" s="5"/>
      <c r="JIM133" s="2"/>
      <c r="JIR133" s="5"/>
      <c r="JIU133" s="2"/>
      <c r="JIZ133" s="5"/>
      <c r="JJC133" s="2"/>
      <c r="JJH133" s="5"/>
      <c r="JJK133" s="2"/>
      <c r="JJP133" s="5"/>
      <c r="JJS133" s="2"/>
      <c r="JJX133" s="5"/>
      <c r="JKA133" s="2"/>
      <c r="JKF133" s="5"/>
      <c r="JKI133" s="2"/>
      <c r="JKN133" s="5"/>
      <c r="JKQ133" s="2"/>
      <c r="JKV133" s="5"/>
      <c r="JKY133" s="2"/>
      <c r="JLD133" s="5"/>
      <c r="JLG133" s="2"/>
      <c r="JLL133" s="5"/>
      <c r="JLO133" s="2"/>
      <c r="JLT133" s="5"/>
      <c r="JLW133" s="2"/>
      <c r="JMB133" s="5"/>
      <c r="JME133" s="2"/>
      <c r="JMJ133" s="5"/>
      <c r="JMM133" s="2"/>
      <c r="JMR133" s="5"/>
      <c r="JMU133" s="2"/>
      <c r="JMZ133" s="5"/>
      <c r="JNC133" s="2"/>
      <c r="JNH133" s="5"/>
      <c r="JNK133" s="2"/>
      <c r="JNP133" s="5"/>
      <c r="JNS133" s="2"/>
      <c r="JNX133" s="5"/>
      <c r="JOA133" s="2"/>
      <c r="JOF133" s="5"/>
      <c r="JOI133" s="2"/>
      <c r="JON133" s="5"/>
      <c r="JOQ133" s="2"/>
      <c r="JOV133" s="5"/>
      <c r="JOY133" s="2"/>
      <c r="JPD133" s="5"/>
      <c r="JPG133" s="2"/>
      <c r="JPL133" s="5"/>
      <c r="JPO133" s="2"/>
      <c r="JPT133" s="5"/>
      <c r="JPW133" s="2"/>
      <c r="JQB133" s="5"/>
      <c r="JQE133" s="2"/>
      <c r="JQJ133" s="5"/>
      <c r="JQM133" s="2"/>
      <c r="JQR133" s="5"/>
      <c r="JQU133" s="2"/>
      <c r="JQZ133" s="5"/>
      <c r="JRC133" s="2"/>
      <c r="JRH133" s="5"/>
      <c r="JRK133" s="2"/>
      <c r="JRP133" s="5"/>
      <c r="JRS133" s="2"/>
      <c r="JRX133" s="5"/>
      <c r="JSA133" s="2"/>
      <c r="JSF133" s="5"/>
      <c r="JSI133" s="2"/>
      <c r="JSN133" s="5"/>
      <c r="JSQ133" s="2"/>
      <c r="JSV133" s="5"/>
      <c r="JSY133" s="2"/>
      <c r="JTD133" s="5"/>
      <c r="JTG133" s="2"/>
      <c r="JTL133" s="5"/>
      <c r="JTO133" s="2"/>
      <c r="JTT133" s="5"/>
      <c r="JTW133" s="2"/>
      <c r="JUB133" s="5"/>
      <c r="JUE133" s="2"/>
      <c r="JUJ133" s="5"/>
      <c r="JUM133" s="2"/>
      <c r="JUR133" s="5"/>
      <c r="JUU133" s="2"/>
      <c r="JUZ133" s="5"/>
      <c r="JVC133" s="2"/>
      <c r="JVH133" s="5"/>
      <c r="JVK133" s="2"/>
      <c r="JVP133" s="5"/>
      <c r="JVS133" s="2"/>
      <c r="JVX133" s="5"/>
      <c r="JWA133" s="2"/>
      <c r="JWF133" s="5"/>
      <c r="JWI133" s="2"/>
      <c r="JWN133" s="5"/>
      <c r="JWQ133" s="2"/>
      <c r="JWV133" s="5"/>
      <c r="JWY133" s="2"/>
      <c r="JXD133" s="5"/>
      <c r="JXG133" s="2"/>
      <c r="JXL133" s="5"/>
      <c r="JXO133" s="2"/>
      <c r="JXT133" s="5"/>
      <c r="JXW133" s="2"/>
      <c r="JYB133" s="5"/>
      <c r="JYE133" s="2"/>
      <c r="JYJ133" s="5"/>
      <c r="JYM133" s="2"/>
      <c r="JYR133" s="5"/>
      <c r="JYU133" s="2"/>
      <c r="JYZ133" s="5"/>
      <c r="JZC133" s="2"/>
      <c r="JZH133" s="5"/>
      <c r="JZK133" s="2"/>
      <c r="JZP133" s="5"/>
      <c r="JZS133" s="2"/>
      <c r="JZX133" s="5"/>
      <c r="KAA133" s="2"/>
      <c r="KAF133" s="5"/>
      <c r="KAI133" s="2"/>
      <c r="KAN133" s="5"/>
      <c r="KAQ133" s="2"/>
      <c r="KAV133" s="5"/>
      <c r="KAY133" s="2"/>
      <c r="KBD133" s="5"/>
      <c r="KBG133" s="2"/>
      <c r="KBL133" s="5"/>
      <c r="KBO133" s="2"/>
      <c r="KBT133" s="5"/>
      <c r="KBW133" s="2"/>
      <c r="KCB133" s="5"/>
      <c r="KCE133" s="2"/>
      <c r="KCJ133" s="5"/>
      <c r="KCM133" s="2"/>
      <c r="KCR133" s="5"/>
      <c r="KCU133" s="2"/>
      <c r="KCZ133" s="5"/>
      <c r="KDC133" s="2"/>
      <c r="KDH133" s="5"/>
      <c r="KDK133" s="2"/>
      <c r="KDP133" s="5"/>
      <c r="KDS133" s="2"/>
      <c r="KDX133" s="5"/>
      <c r="KEA133" s="2"/>
      <c r="KEF133" s="5"/>
      <c r="KEI133" s="2"/>
      <c r="KEN133" s="5"/>
      <c r="KEQ133" s="2"/>
      <c r="KEV133" s="5"/>
      <c r="KEY133" s="2"/>
      <c r="KFD133" s="5"/>
      <c r="KFG133" s="2"/>
      <c r="KFL133" s="5"/>
      <c r="KFO133" s="2"/>
      <c r="KFT133" s="5"/>
      <c r="KFW133" s="2"/>
      <c r="KGB133" s="5"/>
      <c r="KGE133" s="2"/>
      <c r="KGJ133" s="5"/>
      <c r="KGM133" s="2"/>
      <c r="KGR133" s="5"/>
      <c r="KGU133" s="2"/>
      <c r="KGZ133" s="5"/>
      <c r="KHC133" s="2"/>
      <c r="KHH133" s="5"/>
      <c r="KHK133" s="2"/>
      <c r="KHP133" s="5"/>
      <c r="KHS133" s="2"/>
      <c r="KHX133" s="5"/>
      <c r="KIA133" s="2"/>
      <c r="KIF133" s="5"/>
      <c r="KII133" s="2"/>
      <c r="KIN133" s="5"/>
      <c r="KIQ133" s="2"/>
      <c r="KIV133" s="5"/>
      <c r="KIY133" s="2"/>
      <c r="KJD133" s="5"/>
      <c r="KJG133" s="2"/>
      <c r="KJL133" s="5"/>
      <c r="KJO133" s="2"/>
      <c r="KJT133" s="5"/>
      <c r="KJW133" s="2"/>
      <c r="KKB133" s="5"/>
      <c r="KKE133" s="2"/>
      <c r="KKJ133" s="5"/>
      <c r="KKM133" s="2"/>
      <c r="KKR133" s="5"/>
      <c r="KKU133" s="2"/>
      <c r="KKZ133" s="5"/>
      <c r="KLC133" s="2"/>
      <c r="KLH133" s="5"/>
      <c r="KLK133" s="2"/>
      <c r="KLP133" s="5"/>
      <c r="KLS133" s="2"/>
      <c r="KLX133" s="5"/>
      <c r="KMA133" s="2"/>
      <c r="KMF133" s="5"/>
      <c r="KMI133" s="2"/>
      <c r="KMN133" s="5"/>
      <c r="KMQ133" s="2"/>
      <c r="KMV133" s="5"/>
      <c r="KMY133" s="2"/>
      <c r="KND133" s="5"/>
      <c r="KNG133" s="2"/>
      <c r="KNL133" s="5"/>
      <c r="KNO133" s="2"/>
      <c r="KNT133" s="5"/>
      <c r="KNW133" s="2"/>
      <c r="KOB133" s="5"/>
      <c r="KOE133" s="2"/>
      <c r="KOJ133" s="5"/>
      <c r="KOM133" s="2"/>
      <c r="KOR133" s="5"/>
      <c r="KOU133" s="2"/>
      <c r="KOZ133" s="5"/>
      <c r="KPC133" s="2"/>
      <c r="KPH133" s="5"/>
      <c r="KPK133" s="2"/>
      <c r="KPP133" s="5"/>
      <c r="KPS133" s="2"/>
      <c r="KPX133" s="5"/>
      <c r="KQA133" s="2"/>
      <c r="KQF133" s="5"/>
      <c r="KQI133" s="2"/>
      <c r="KQN133" s="5"/>
      <c r="KQQ133" s="2"/>
      <c r="KQV133" s="5"/>
      <c r="KQY133" s="2"/>
      <c r="KRD133" s="5"/>
      <c r="KRG133" s="2"/>
      <c r="KRL133" s="5"/>
      <c r="KRO133" s="2"/>
      <c r="KRT133" s="5"/>
      <c r="KRW133" s="2"/>
      <c r="KSB133" s="5"/>
      <c r="KSE133" s="2"/>
      <c r="KSJ133" s="5"/>
      <c r="KSM133" s="2"/>
      <c r="KSR133" s="5"/>
      <c r="KSU133" s="2"/>
      <c r="KSZ133" s="5"/>
      <c r="KTC133" s="2"/>
      <c r="KTH133" s="5"/>
      <c r="KTK133" s="2"/>
      <c r="KTP133" s="5"/>
      <c r="KTS133" s="2"/>
      <c r="KTX133" s="5"/>
      <c r="KUA133" s="2"/>
      <c r="KUF133" s="5"/>
      <c r="KUI133" s="2"/>
      <c r="KUN133" s="5"/>
      <c r="KUQ133" s="2"/>
      <c r="KUV133" s="5"/>
      <c r="KUY133" s="2"/>
      <c r="KVD133" s="5"/>
      <c r="KVG133" s="2"/>
      <c r="KVL133" s="5"/>
      <c r="KVO133" s="2"/>
      <c r="KVT133" s="5"/>
      <c r="KVW133" s="2"/>
      <c r="KWB133" s="5"/>
      <c r="KWE133" s="2"/>
      <c r="KWJ133" s="5"/>
      <c r="KWM133" s="2"/>
      <c r="KWR133" s="5"/>
      <c r="KWU133" s="2"/>
      <c r="KWZ133" s="5"/>
      <c r="KXC133" s="2"/>
      <c r="KXH133" s="5"/>
      <c r="KXK133" s="2"/>
      <c r="KXP133" s="5"/>
      <c r="KXS133" s="2"/>
      <c r="KXX133" s="5"/>
      <c r="KYA133" s="2"/>
      <c r="KYF133" s="5"/>
      <c r="KYI133" s="2"/>
      <c r="KYN133" s="5"/>
      <c r="KYQ133" s="2"/>
      <c r="KYV133" s="5"/>
      <c r="KYY133" s="2"/>
      <c r="KZD133" s="5"/>
      <c r="KZG133" s="2"/>
      <c r="KZL133" s="5"/>
      <c r="KZO133" s="2"/>
      <c r="KZT133" s="5"/>
      <c r="KZW133" s="2"/>
      <c r="LAB133" s="5"/>
      <c r="LAE133" s="2"/>
      <c r="LAJ133" s="5"/>
      <c r="LAM133" s="2"/>
      <c r="LAR133" s="5"/>
      <c r="LAU133" s="2"/>
      <c r="LAZ133" s="5"/>
      <c r="LBC133" s="2"/>
      <c r="LBH133" s="5"/>
      <c r="LBK133" s="2"/>
      <c r="LBP133" s="5"/>
      <c r="LBS133" s="2"/>
      <c r="LBX133" s="5"/>
      <c r="LCA133" s="2"/>
      <c r="LCF133" s="5"/>
      <c r="LCI133" s="2"/>
      <c r="LCN133" s="5"/>
      <c r="LCQ133" s="2"/>
      <c r="LCV133" s="5"/>
      <c r="LCY133" s="2"/>
      <c r="LDD133" s="5"/>
      <c r="LDG133" s="2"/>
      <c r="LDL133" s="5"/>
      <c r="LDO133" s="2"/>
      <c r="LDT133" s="5"/>
      <c r="LDW133" s="2"/>
      <c r="LEB133" s="5"/>
      <c r="LEE133" s="2"/>
      <c r="LEJ133" s="5"/>
      <c r="LEM133" s="2"/>
      <c r="LER133" s="5"/>
      <c r="LEU133" s="2"/>
      <c r="LEZ133" s="5"/>
      <c r="LFC133" s="2"/>
      <c r="LFH133" s="5"/>
      <c r="LFK133" s="2"/>
      <c r="LFP133" s="5"/>
      <c r="LFS133" s="2"/>
      <c r="LFX133" s="5"/>
      <c r="LGA133" s="2"/>
      <c r="LGF133" s="5"/>
      <c r="LGI133" s="2"/>
      <c r="LGN133" s="5"/>
      <c r="LGQ133" s="2"/>
      <c r="LGV133" s="5"/>
      <c r="LGY133" s="2"/>
      <c r="LHD133" s="5"/>
      <c r="LHG133" s="2"/>
      <c r="LHL133" s="5"/>
      <c r="LHO133" s="2"/>
      <c r="LHT133" s="5"/>
      <c r="LHW133" s="2"/>
      <c r="LIB133" s="5"/>
      <c r="LIE133" s="2"/>
      <c r="LIJ133" s="5"/>
      <c r="LIM133" s="2"/>
      <c r="LIR133" s="5"/>
      <c r="LIU133" s="2"/>
      <c r="LIZ133" s="5"/>
      <c r="LJC133" s="2"/>
      <c r="LJH133" s="5"/>
      <c r="LJK133" s="2"/>
      <c r="LJP133" s="5"/>
      <c r="LJS133" s="2"/>
      <c r="LJX133" s="5"/>
      <c r="LKA133" s="2"/>
      <c r="LKF133" s="5"/>
      <c r="LKI133" s="2"/>
      <c r="LKN133" s="5"/>
      <c r="LKQ133" s="2"/>
      <c r="LKV133" s="5"/>
      <c r="LKY133" s="2"/>
      <c r="LLD133" s="5"/>
      <c r="LLG133" s="2"/>
      <c r="LLL133" s="5"/>
      <c r="LLO133" s="2"/>
      <c r="LLT133" s="5"/>
      <c r="LLW133" s="2"/>
      <c r="LMB133" s="5"/>
      <c r="LME133" s="2"/>
      <c r="LMJ133" s="5"/>
      <c r="LMM133" s="2"/>
      <c r="LMR133" s="5"/>
      <c r="LMU133" s="2"/>
      <c r="LMZ133" s="5"/>
      <c r="LNC133" s="2"/>
      <c r="LNH133" s="5"/>
      <c r="LNK133" s="2"/>
      <c r="LNP133" s="5"/>
      <c r="LNS133" s="2"/>
      <c r="LNX133" s="5"/>
      <c r="LOA133" s="2"/>
      <c r="LOF133" s="5"/>
      <c r="LOI133" s="2"/>
      <c r="LON133" s="5"/>
      <c r="LOQ133" s="2"/>
      <c r="LOV133" s="5"/>
      <c r="LOY133" s="2"/>
      <c r="LPD133" s="5"/>
      <c r="LPG133" s="2"/>
      <c r="LPL133" s="5"/>
      <c r="LPO133" s="2"/>
      <c r="LPT133" s="5"/>
      <c r="LPW133" s="2"/>
      <c r="LQB133" s="5"/>
      <c r="LQE133" s="2"/>
      <c r="LQJ133" s="5"/>
      <c r="LQM133" s="2"/>
      <c r="LQR133" s="5"/>
      <c r="LQU133" s="2"/>
      <c r="LQZ133" s="5"/>
      <c r="LRC133" s="2"/>
      <c r="LRH133" s="5"/>
      <c r="LRK133" s="2"/>
      <c r="LRP133" s="5"/>
      <c r="LRS133" s="2"/>
      <c r="LRX133" s="5"/>
      <c r="LSA133" s="2"/>
      <c r="LSF133" s="5"/>
      <c r="LSI133" s="2"/>
      <c r="LSN133" s="5"/>
      <c r="LSQ133" s="2"/>
      <c r="LSV133" s="5"/>
      <c r="LSY133" s="2"/>
      <c r="LTD133" s="5"/>
      <c r="LTG133" s="2"/>
      <c r="LTL133" s="5"/>
      <c r="LTO133" s="2"/>
      <c r="LTT133" s="5"/>
      <c r="LTW133" s="2"/>
      <c r="LUB133" s="5"/>
      <c r="LUE133" s="2"/>
      <c r="LUJ133" s="5"/>
      <c r="LUM133" s="2"/>
      <c r="LUR133" s="5"/>
      <c r="LUU133" s="2"/>
      <c r="LUZ133" s="5"/>
      <c r="LVC133" s="2"/>
      <c r="LVH133" s="5"/>
      <c r="LVK133" s="2"/>
      <c r="LVP133" s="5"/>
      <c r="LVS133" s="2"/>
      <c r="LVX133" s="5"/>
      <c r="LWA133" s="2"/>
      <c r="LWF133" s="5"/>
      <c r="LWI133" s="2"/>
      <c r="LWN133" s="5"/>
      <c r="LWQ133" s="2"/>
      <c r="LWV133" s="5"/>
      <c r="LWY133" s="2"/>
      <c r="LXD133" s="5"/>
      <c r="LXG133" s="2"/>
      <c r="LXL133" s="5"/>
      <c r="LXO133" s="2"/>
      <c r="LXT133" s="5"/>
      <c r="LXW133" s="2"/>
      <c r="LYB133" s="5"/>
      <c r="LYE133" s="2"/>
      <c r="LYJ133" s="5"/>
      <c r="LYM133" s="2"/>
      <c r="LYR133" s="5"/>
      <c r="LYU133" s="2"/>
      <c r="LYZ133" s="5"/>
      <c r="LZC133" s="2"/>
      <c r="LZH133" s="5"/>
      <c r="LZK133" s="2"/>
      <c r="LZP133" s="5"/>
      <c r="LZS133" s="2"/>
      <c r="LZX133" s="5"/>
      <c r="MAA133" s="2"/>
      <c r="MAF133" s="5"/>
      <c r="MAI133" s="2"/>
      <c r="MAN133" s="5"/>
      <c r="MAQ133" s="2"/>
      <c r="MAV133" s="5"/>
      <c r="MAY133" s="2"/>
      <c r="MBD133" s="5"/>
      <c r="MBG133" s="2"/>
      <c r="MBL133" s="5"/>
      <c r="MBO133" s="2"/>
      <c r="MBT133" s="5"/>
      <c r="MBW133" s="2"/>
      <c r="MCB133" s="5"/>
      <c r="MCE133" s="2"/>
      <c r="MCJ133" s="5"/>
      <c r="MCM133" s="2"/>
      <c r="MCR133" s="5"/>
      <c r="MCU133" s="2"/>
      <c r="MCZ133" s="5"/>
      <c r="MDC133" s="2"/>
      <c r="MDH133" s="5"/>
      <c r="MDK133" s="2"/>
      <c r="MDP133" s="5"/>
      <c r="MDS133" s="2"/>
      <c r="MDX133" s="5"/>
      <c r="MEA133" s="2"/>
      <c r="MEF133" s="5"/>
      <c r="MEI133" s="2"/>
      <c r="MEN133" s="5"/>
      <c r="MEQ133" s="2"/>
      <c r="MEV133" s="5"/>
      <c r="MEY133" s="2"/>
      <c r="MFD133" s="5"/>
      <c r="MFG133" s="2"/>
      <c r="MFL133" s="5"/>
      <c r="MFO133" s="2"/>
      <c r="MFT133" s="5"/>
      <c r="MFW133" s="2"/>
      <c r="MGB133" s="5"/>
      <c r="MGE133" s="2"/>
      <c r="MGJ133" s="5"/>
      <c r="MGM133" s="2"/>
      <c r="MGR133" s="5"/>
      <c r="MGU133" s="2"/>
      <c r="MGZ133" s="5"/>
      <c r="MHC133" s="2"/>
      <c r="MHH133" s="5"/>
      <c r="MHK133" s="2"/>
      <c r="MHP133" s="5"/>
      <c r="MHS133" s="2"/>
      <c r="MHX133" s="5"/>
      <c r="MIA133" s="2"/>
      <c r="MIF133" s="5"/>
      <c r="MII133" s="2"/>
      <c r="MIN133" s="5"/>
      <c r="MIQ133" s="2"/>
      <c r="MIV133" s="5"/>
      <c r="MIY133" s="2"/>
      <c r="MJD133" s="5"/>
      <c r="MJG133" s="2"/>
      <c r="MJL133" s="5"/>
      <c r="MJO133" s="2"/>
      <c r="MJT133" s="5"/>
      <c r="MJW133" s="2"/>
      <c r="MKB133" s="5"/>
      <c r="MKE133" s="2"/>
      <c r="MKJ133" s="5"/>
      <c r="MKM133" s="2"/>
      <c r="MKR133" s="5"/>
      <c r="MKU133" s="2"/>
      <c r="MKZ133" s="5"/>
      <c r="MLC133" s="2"/>
      <c r="MLH133" s="5"/>
      <c r="MLK133" s="2"/>
      <c r="MLP133" s="5"/>
      <c r="MLS133" s="2"/>
      <c r="MLX133" s="5"/>
      <c r="MMA133" s="2"/>
      <c r="MMF133" s="5"/>
      <c r="MMI133" s="2"/>
      <c r="MMN133" s="5"/>
      <c r="MMQ133" s="2"/>
      <c r="MMV133" s="5"/>
      <c r="MMY133" s="2"/>
      <c r="MND133" s="5"/>
      <c r="MNG133" s="2"/>
      <c r="MNL133" s="5"/>
      <c r="MNO133" s="2"/>
      <c r="MNT133" s="5"/>
      <c r="MNW133" s="2"/>
      <c r="MOB133" s="5"/>
      <c r="MOE133" s="2"/>
      <c r="MOJ133" s="5"/>
      <c r="MOM133" s="2"/>
      <c r="MOR133" s="5"/>
      <c r="MOU133" s="2"/>
      <c r="MOZ133" s="5"/>
      <c r="MPC133" s="2"/>
      <c r="MPH133" s="5"/>
      <c r="MPK133" s="2"/>
      <c r="MPP133" s="5"/>
      <c r="MPS133" s="2"/>
      <c r="MPX133" s="5"/>
      <c r="MQA133" s="2"/>
      <c r="MQF133" s="5"/>
      <c r="MQI133" s="2"/>
      <c r="MQN133" s="5"/>
      <c r="MQQ133" s="2"/>
      <c r="MQV133" s="5"/>
      <c r="MQY133" s="2"/>
      <c r="MRD133" s="5"/>
      <c r="MRG133" s="2"/>
      <c r="MRL133" s="5"/>
      <c r="MRO133" s="2"/>
      <c r="MRT133" s="5"/>
      <c r="MRW133" s="2"/>
      <c r="MSB133" s="5"/>
      <c r="MSE133" s="2"/>
      <c r="MSJ133" s="5"/>
      <c r="MSM133" s="2"/>
      <c r="MSR133" s="5"/>
      <c r="MSU133" s="2"/>
      <c r="MSZ133" s="5"/>
      <c r="MTC133" s="2"/>
      <c r="MTH133" s="5"/>
      <c r="MTK133" s="2"/>
      <c r="MTP133" s="5"/>
      <c r="MTS133" s="2"/>
      <c r="MTX133" s="5"/>
      <c r="MUA133" s="2"/>
      <c r="MUF133" s="5"/>
      <c r="MUI133" s="2"/>
      <c r="MUN133" s="5"/>
      <c r="MUQ133" s="2"/>
      <c r="MUV133" s="5"/>
      <c r="MUY133" s="2"/>
      <c r="MVD133" s="5"/>
      <c r="MVG133" s="2"/>
      <c r="MVL133" s="5"/>
      <c r="MVO133" s="2"/>
      <c r="MVT133" s="5"/>
      <c r="MVW133" s="2"/>
      <c r="MWB133" s="5"/>
      <c r="MWE133" s="2"/>
      <c r="MWJ133" s="5"/>
      <c r="MWM133" s="2"/>
      <c r="MWR133" s="5"/>
      <c r="MWU133" s="2"/>
      <c r="MWZ133" s="5"/>
      <c r="MXC133" s="2"/>
      <c r="MXH133" s="5"/>
      <c r="MXK133" s="2"/>
      <c r="MXP133" s="5"/>
      <c r="MXS133" s="2"/>
      <c r="MXX133" s="5"/>
      <c r="MYA133" s="2"/>
      <c r="MYF133" s="5"/>
      <c r="MYI133" s="2"/>
      <c r="MYN133" s="5"/>
      <c r="MYQ133" s="2"/>
      <c r="MYV133" s="5"/>
      <c r="MYY133" s="2"/>
      <c r="MZD133" s="5"/>
      <c r="MZG133" s="2"/>
      <c r="MZL133" s="5"/>
      <c r="MZO133" s="2"/>
      <c r="MZT133" s="5"/>
      <c r="MZW133" s="2"/>
      <c r="NAB133" s="5"/>
      <c r="NAE133" s="2"/>
      <c r="NAJ133" s="5"/>
      <c r="NAM133" s="2"/>
      <c r="NAR133" s="5"/>
      <c r="NAU133" s="2"/>
      <c r="NAZ133" s="5"/>
      <c r="NBC133" s="2"/>
      <c r="NBH133" s="5"/>
      <c r="NBK133" s="2"/>
      <c r="NBP133" s="5"/>
      <c r="NBS133" s="2"/>
      <c r="NBX133" s="5"/>
      <c r="NCA133" s="2"/>
      <c r="NCF133" s="5"/>
      <c r="NCI133" s="2"/>
      <c r="NCN133" s="5"/>
      <c r="NCQ133" s="2"/>
      <c r="NCV133" s="5"/>
      <c r="NCY133" s="2"/>
      <c r="NDD133" s="5"/>
      <c r="NDG133" s="2"/>
      <c r="NDL133" s="5"/>
      <c r="NDO133" s="2"/>
      <c r="NDT133" s="5"/>
      <c r="NDW133" s="2"/>
      <c r="NEB133" s="5"/>
      <c r="NEE133" s="2"/>
      <c r="NEJ133" s="5"/>
      <c r="NEM133" s="2"/>
      <c r="NER133" s="5"/>
      <c r="NEU133" s="2"/>
      <c r="NEZ133" s="5"/>
      <c r="NFC133" s="2"/>
      <c r="NFH133" s="5"/>
      <c r="NFK133" s="2"/>
      <c r="NFP133" s="5"/>
      <c r="NFS133" s="2"/>
      <c r="NFX133" s="5"/>
      <c r="NGA133" s="2"/>
      <c r="NGF133" s="5"/>
      <c r="NGI133" s="2"/>
      <c r="NGN133" s="5"/>
      <c r="NGQ133" s="2"/>
      <c r="NGV133" s="5"/>
      <c r="NGY133" s="2"/>
      <c r="NHD133" s="5"/>
      <c r="NHG133" s="2"/>
      <c r="NHL133" s="5"/>
      <c r="NHO133" s="2"/>
      <c r="NHT133" s="5"/>
      <c r="NHW133" s="2"/>
      <c r="NIB133" s="5"/>
      <c r="NIE133" s="2"/>
      <c r="NIJ133" s="5"/>
      <c r="NIM133" s="2"/>
      <c r="NIR133" s="5"/>
      <c r="NIU133" s="2"/>
      <c r="NIZ133" s="5"/>
      <c r="NJC133" s="2"/>
      <c r="NJH133" s="5"/>
      <c r="NJK133" s="2"/>
      <c r="NJP133" s="5"/>
      <c r="NJS133" s="2"/>
      <c r="NJX133" s="5"/>
      <c r="NKA133" s="2"/>
      <c r="NKF133" s="5"/>
      <c r="NKI133" s="2"/>
      <c r="NKN133" s="5"/>
      <c r="NKQ133" s="2"/>
      <c r="NKV133" s="5"/>
      <c r="NKY133" s="2"/>
      <c r="NLD133" s="5"/>
      <c r="NLG133" s="2"/>
      <c r="NLL133" s="5"/>
      <c r="NLO133" s="2"/>
      <c r="NLT133" s="5"/>
      <c r="NLW133" s="2"/>
      <c r="NMB133" s="5"/>
      <c r="NME133" s="2"/>
      <c r="NMJ133" s="5"/>
      <c r="NMM133" s="2"/>
      <c r="NMR133" s="5"/>
      <c r="NMU133" s="2"/>
      <c r="NMZ133" s="5"/>
      <c r="NNC133" s="2"/>
      <c r="NNH133" s="5"/>
      <c r="NNK133" s="2"/>
      <c r="NNP133" s="5"/>
      <c r="NNS133" s="2"/>
      <c r="NNX133" s="5"/>
      <c r="NOA133" s="2"/>
      <c r="NOF133" s="5"/>
      <c r="NOI133" s="2"/>
      <c r="NON133" s="5"/>
      <c r="NOQ133" s="2"/>
      <c r="NOV133" s="5"/>
      <c r="NOY133" s="2"/>
      <c r="NPD133" s="5"/>
      <c r="NPG133" s="2"/>
      <c r="NPL133" s="5"/>
      <c r="NPO133" s="2"/>
      <c r="NPT133" s="5"/>
      <c r="NPW133" s="2"/>
      <c r="NQB133" s="5"/>
      <c r="NQE133" s="2"/>
      <c r="NQJ133" s="5"/>
      <c r="NQM133" s="2"/>
      <c r="NQR133" s="5"/>
      <c r="NQU133" s="2"/>
      <c r="NQZ133" s="5"/>
      <c r="NRC133" s="2"/>
      <c r="NRH133" s="5"/>
      <c r="NRK133" s="2"/>
      <c r="NRP133" s="5"/>
      <c r="NRS133" s="2"/>
      <c r="NRX133" s="5"/>
      <c r="NSA133" s="2"/>
      <c r="NSF133" s="5"/>
      <c r="NSI133" s="2"/>
      <c r="NSN133" s="5"/>
      <c r="NSQ133" s="2"/>
      <c r="NSV133" s="5"/>
      <c r="NSY133" s="2"/>
      <c r="NTD133" s="5"/>
      <c r="NTG133" s="2"/>
      <c r="NTL133" s="5"/>
      <c r="NTO133" s="2"/>
      <c r="NTT133" s="5"/>
      <c r="NTW133" s="2"/>
      <c r="NUB133" s="5"/>
      <c r="NUE133" s="2"/>
      <c r="NUJ133" s="5"/>
      <c r="NUM133" s="2"/>
      <c r="NUR133" s="5"/>
      <c r="NUU133" s="2"/>
      <c r="NUZ133" s="5"/>
      <c r="NVC133" s="2"/>
      <c r="NVH133" s="5"/>
      <c r="NVK133" s="2"/>
      <c r="NVP133" s="5"/>
      <c r="NVS133" s="2"/>
      <c r="NVX133" s="5"/>
      <c r="NWA133" s="2"/>
      <c r="NWF133" s="5"/>
      <c r="NWI133" s="2"/>
      <c r="NWN133" s="5"/>
      <c r="NWQ133" s="2"/>
      <c r="NWV133" s="5"/>
      <c r="NWY133" s="2"/>
      <c r="NXD133" s="5"/>
      <c r="NXG133" s="2"/>
      <c r="NXL133" s="5"/>
      <c r="NXO133" s="2"/>
      <c r="NXT133" s="5"/>
      <c r="NXW133" s="2"/>
      <c r="NYB133" s="5"/>
      <c r="NYE133" s="2"/>
      <c r="NYJ133" s="5"/>
      <c r="NYM133" s="2"/>
      <c r="NYR133" s="5"/>
      <c r="NYU133" s="2"/>
      <c r="NYZ133" s="5"/>
      <c r="NZC133" s="2"/>
      <c r="NZH133" s="5"/>
      <c r="NZK133" s="2"/>
      <c r="NZP133" s="5"/>
      <c r="NZS133" s="2"/>
      <c r="NZX133" s="5"/>
      <c r="OAA133" s="2"/>
      <c r="OAF133" s="5"/>
      <c r="OAI133" s="2"/>
      <c r="OAN133" s="5"/>
      <c r="OAQ133" s="2"/>
      <c r="OAV133" s="5"/>
      <c r="OAY133" s="2"/>
      <c r="OBD133" s="5"/>
      <c r="OBG133" s="2"/>
      <c r="OBL133" s="5"/>
      <c r="OBO133" s="2"/>
      <c r="OBT133" s="5"/>
      <c r="OBW133" s="2"/>
      <c r="OCB133" s="5"/>
      <c r="OCE133" s="2"/>
      <c r="OCJ133" s="5"/>
      <c r="OCM133" s="2"/>
      <c r="OCR133" s="5"/>
      <c r="OCU133" s="2"/>
      <c r="OCZ133" s="5"/>
      <c r="ODC133" s="2"/>
      <c r="ODH133" s="5"/>
      <c r="ODK133" s="2"/>
      <c r="ODP133" s="5"/>
      <c r="ODS133" s="2"/>
      <c r="ODX133" s="5"/>
      <c r="OEA133" s="2"/>
      <c r="OEF133" s="5"/>
      <c r="OEI133" s="2"/>
      <c r="OEN133" s="5"/>
      <c r="OEQ133" s="2"/>
      <c r="OEV133" s="5"/>
      <c r="OEY133" s="2"/>
      <c r="OFD133" s="5"/>
      <c r="OFG133" s="2"/>
      <c r="OFL133" s="5"/>
      <c r="OFO133" s="2"/>
      <c r="OFT133" s="5"/>
      <c r="OFW133" s="2"/>
      <c r="OGB133" s="5"/>
      <c r="OGE133" s="2"/>
      <c r="OGJ133" s="5"/>
      <c r="OGM133" s="2"/>
      <c r="OGR133" s="5"/>
      <c r="OGU133" s="2"/>
      <c r="OGZ133" s="5"/>
      <c r="OHC133" s="2"/>
      <c r="OHH133" s="5"/>
      <c r="OHK133" s="2"/>
      <c r="OHP133" s="5"/>
      <c r="OHS133" s="2"/>
      <c r="OHX133" s="5"/>
      <c r="OIA133" s="2"/>
      <c r="OIF133" s="5"/>
      <c r="OII133" s="2"/>
      <c r="OIN133" s="5"/>
      <c r="OIQ133" s="2"/>
      <c r="OIV133" s="5"/>
      <c r="OIY133" s="2"/>
      <c r="OJD133" s="5"/>
      <c r="OJG133" s="2"/>
      <c r="OJL133" s="5"/>
      <c r="OJO133" s="2"/>
      <c r="OJT133" s="5"/>
      <c r="OJW133" s="2"/>
      <c r="OKB133" s="5"/>
      <c r="OKE133" s="2"/>
      <c r="OKJ133" s="5"/>
      <c r="OKM133" s="2"/>
      <c r="OKR133" s="5"/>
      <c r="OKU133" s="2"/>
      <c r="OKZ133" s="5"/>
      <c r="OLC133" s="2"/>
      <c r="OLH133" s="5"/>
      <c r="OLK133" s="2"/>
      <c r="OLP133" s="5"/>
      <c r="OLS133" s="2"/>
      <c r="OLX133" s="5"/>
      <c r="OMA133" s="2"/>
      <c r="OMF133" s="5"/>
      <c r="OMI133" s="2"/>
      <c r="OMN133" s="5"/>
      <c r="OMQ133" s="2"/>
      <c r="OMV133" s="5"/>
      <c r="OMY133" s="2"/>
      <c r="OND133" s="5"/>
      <c r="ONG133" s="2"/>
      <c r="ONL133" s="5"/>
      <c r="ONO133" s="2"/>
      <c r="ONT133" s="5"/>
      <c r="ONW133" s="2"/>
      <c r="OOB133" s="5"/>
      <c r="OOE133" s="2"/>
      <c r="OOJ133" s="5"/>
      <c r="OOM133" s="2"/>
      <c r="OOR133" s="5"/>
      <c r="OOU133" s="2"/>
      <c r="OOZ133" s="5"/>
      <c r="OPC133" s="2"/>
      <c r="OPH133" s="5"/>
      <c r="OPK133" s="2"/>
      <c r="OPP133" s="5"/>
      <c r="OPS133" s="2"/>
      <c r="OPX133" s="5"/>
      <c r="OQA133" s="2"/>
      <c r="OQF133" s="5"/>
      <c r="OQI133" s="2"/>
      <c r="OQN133" s="5"/>
      <c r="OQQ133" s="2"/>
      <c r="OQV133" s="5"/>
      <c r="OQY133" s="2"/>
      <c r="ORD133" s="5"/>
      <c r="ORG133" s="2"/>
      <c r="ORL133" s="5"/>
      <c r="ORO133" s="2"/>
      <c r="ORT133" s="5"/>
      <c r="ORW133" s="2"/>
      <c r="OSB133" s="5"/>
      <c r="OSE133" s="2"/>
      <c r="OSJ133" s="5"/>
      <c r="OSM133" s="2"/>
      <c r="OSR133" s="5"/>
      <c r="OSU133" s="2"/>
      <c r="OSZ133" s="5"/>
      <c r="OTC133" s="2"/>
      <c r="OTH133" s="5"/>
      <c r="OTK133" s="2"/>
      <c r="OTP133" s="5"/>
      <c r="OTS133" s="2"/>
      <c r="OTX133" s="5"/>
      <c r="OUA133" s="2"/>
      <c r="OUF133" s="5"/>
      <c r="OUI133" s="2"/>
      <c r="OUN133" s="5"/>
      <c r="OUQ133" s="2"/>
      <c r="OUV133" s="5"/>
      <c r="OUY133" s="2"/>
      <c r="OVD133" s="5"/>
      <c r="OVG133" s="2"/>
      <c r="OVL133" s="5"/>
      <c r="OVO133" s="2"/>
      <c r="OVT133" s="5"/>
      <c r="OVW133" s="2"/>
      <c r="OWB133" s="5"/>
      <c r="OWE133" s="2"/>
      <c r="OWJ133" s="5"/>
      <c r="OWM133" s="2"/>
      <c r="OWR133" s="5"/>
      <c r="OWU133" s="2"/>
      <c r="OWZ133" s="5"/>
      <c r="OXC133" s="2"/>
      <c r="OXH133" s="5"/>
      <c r="OXK133" s="2"/>
      <c r="OXP133" s="5"/>
      <c r="OXS133" s="2"/>
      <c r="OXX133" s="5"/>
      <c r="OYA133" s="2"/>
      <c r="OYF133" s="5"/>
      <c r="OYI133" s="2"/>
      <c r="OYN133" s="5"/>
      <c r="OYQ133" s="2"/>
      <c r="OYV133" s="5"/>
      <c r="OYY133" s="2"/>
      <c r="OZD133" s="5"/>
      <c r="OZG133" s="2"/>
      <c r="OZL133" s="5"/>
      <c r="OZO133" s="2"/>
      <c r="OZT133" s="5"/>
      <c r="OZW133" s="2"/>
      <c r="PAB133" s="5"/>
      <c r="PAE133" s="2"/>
      <c r="PAJ133" s="5"/>
      <c r="PAM133" s="2"/>
      <c r="PAR133" s="5"/>
      <c r="PAU133" s="2"/>
      <c r="PAZ133" s="5"/>
      <c r="PBC133" s="2"/>
      <c r="PBH133" s="5"/>
      <c r="PBK133" s="2"/>
      <c r="PBP133" s="5"/>
      <c r="PBS133" s="2"/>
      <c r="PBX133" s="5"/>
      <c r="PCA133" s="2"/>
      <c r="PCF133" s="5"/>
      <c r="PCI133" s="2"/>
      <c r="PCN133" s="5"/>
      <c r="PCQ133" s="2"/>
      <c r="PCV133" s="5"/>
      <c r="PCY133" s="2"/>
      <c r="PDD133" s="5"/>
      <c r="PDG133" s="2"/>
      <c r="PDL133" s="5"/>
      <c r="PDO133" s="2"/>
      <c r="PDT133" s="5"/>
      <c r="PDW133" s="2"/>
      <c r="PEB133" s="5"/>
      <c r="PEE133" s="2"/>
      <c r="PEJ133" s="5"/>
      <c r="PEM133" s="2"/>
      <c r="PER133" s="5"/>
      <c r="PEU133" s="2"/>
      <c r="PEZ133" s="5"/>
      <c r="PFC133" s="2"/>
      <c r="PFH133" s="5"/>
      <c r="PFK133" s="2"/>
      <c r="PFP133" s="5"/>
      <c r="PFS133" s="2"/>
      <c r="PFX133" s="5"/>
      <c r="PGA133" s="2"/>
      <c r="PGF133" s="5"/>
      <c r="PGI133" s="2"/>
      <c r="PGN133" s="5"/>
      <c r="PGQ133" s="2"/>
      <c r="PGV133" s="5"/>
      <c r="PGY133" s="2"/>
      <c r="PHD133" s="5"/>
      <c r="PHG133" s="2"/>
      <c r="PHL133" s="5"/>
      <c r="PHO133" s="2"/>
      <c r="PHT133" s="5"/>
      <c r="PHW133" s="2"/>
      <c r="PIB133" s="5"/>
      <c r="PIE133" s="2"/>
      <c r="PIJ133" s="5"/>
      <c r="PIM133" s="2"/>
      <c r="PIR133" s="5"/>
      <c r="PIU133" s="2"/>
      <c r="PIZ133" s="5"/>
      <c r="PJC133" s="2"/>
      <c r="PJH133" s="5"/>
      <c r="PJK133" s="2"/>
      <c r="PJP133" s="5"/>
      <c r="PJS133" s="2"/>
      <c r="PJX133" s="5"/>
      <c r="PKA133" s="2"/>
      <c r="PKF133" s="5"/>
      <c r="PKI133" s="2"/>
      <c r="PKN133" s="5"/>
      <c r="PKQ133" s="2"/>
      <c r="PKV133" s="5"/>
      <c r="PKY133" s="2"/>
      <c r="PLD133" s="5"/>
      <c r="PLG133" s="2"/>
      <c r="PLL133" s="5"/>
      <c r="PLO133" s="2"/>
      <c r="PLT133" s="5"/>
      <c r="PLW133" s="2"/>
      <c r="PMB133" s="5"/>
      <c r="PME133" s="2"/>
      <c r="PMJ133" s="5"/>
      <c r="PMM133" s="2"/>
      <c r="PMR133" s="5"/>
      <c r="PMU133" s="2"/>
      <c r="PMZ133" s="5"/>
      <c r="PNC133" s="2"/>
      <c r="PNH133" s="5"/>
      <c r="PNK133" s="2"/>
      <c r="PNP133" s="5"/>
      <c r="PNS133" s="2"/>
      <c r="PNX133" s="5"/>
      <c r="POA133" s="2"/>
      <c r="POF133" s="5"/>
      <c r="POI133" s="2"/>
      <c r="PON133" s="5"/>
      <c r="POQ133" s="2"/>
      <c r="POV133" s="5"/>
      <c r="POY133" s="2"/>
      <c r="PPD133" s="5"/>
      <c r="PPG133" s="2"/>
      <c r="PPL133" s="5"/>
      <c r="PPO133" s="2"/>
      <c r="PPT133" s="5"/>
      <c r="PPW133" s="2"/>
      <c r="PQB133" s="5"/>
      <c r="PQE133" s="2"/>
      <c r="PQJ133" s="5"/>
      <c r="PQM133" s="2"/>
      <c r="PQR133" s="5"/>
      <c r="PQU133" s="2"/>
      <c r="PQZ133" s="5"/>
      <c r="PRC133" s="2"/>
      <c r="PRH133" s="5"/>
      <c r="PRK133" s="2"/>
      <c r="PRP133" s="5"/>
      <c r="PRS133" s="2"/>
      <c r="PRX133" s="5"/>
      <c r="PSA133" s="2"/>
      <c r="PSF133" s="5"/>
      <c r="PSI133" s="2"/>
      <c r="PSN133" s="5"/>
      <c r="PSQ133" s="2"/>
      <c r="PSV133" s="5"/>
      <c r="PSY133" s="2"/>
      <c r="PTD133" s="5"/>
      <c r="PTG133" s="2"/>
      <c r="PTL133" s="5"/>
      <c r="PTO133" s="2"/>
      <c r="PTT133" s="5"/>
      <c r="PTW133" s="2"/>
      <c r="PUB133" s="5"/>
      <c r="PUE133" s="2"/>
      <c r="PUJ133" s="5"/>
      <c r="PUM133" s="2"/>
      <c r="PUR133" s="5"/>
      <c r="PUU133" s="2"/>
      <c r="PUZ133" s="5"/>
      <c r="PVC133" s="2"/>
      <c r="PVH133" s="5"/>
      <c r="PVK133" s="2"/>
      <c r="PVP133" s="5"/>
      <c r="PVS133" s="2"/>
      <c r="PVX133" s="5"/>
      <c r="PWA133" s="2"/>
      <c r="PWF133" s="5"/>
      <c r="PWI133" s="2"/>
      <c r="PWN133" s="5"/>
      <c r="PWQ133" s="2"/>
      <c r="PWV133" s="5"/>
      <c r="PWY133" s="2"/>
      <c r="PXD133" s="5"/>
      <c r="PXG133" s="2"/>
      <c r="PXL133" s="5"/>
      <c r="PXO133" s="2"/>
      <c r="PXT133" s="5"/>
      <c r="PXW133" s="2"/>
      <c r="PYB133" s="5"/>
      <c r="PYE133" s="2"/>
      <c r="PYJ133" s="5"/>
      <c r="PYM133" s="2"/>
      <c r="PYR133" s="5"/>
      <c r="PYU133" s="2"/>
      <c r="PYZ133" s="5"/>
      <c r="PZC133" s="2"/>
      <c r="PZH133" s="5"/>
      <c r="PZK133" s="2"/>
      <c r="PZP133" s="5"/>
      <c r="PZS133" s="2"/>
      <c r="PZX133" s="5"/>
      <c r="QAA133" s="2"/>
      <c r="QAF133" s="5"/>
      <c r="QAI133" s="2"/>
      <c r="QAN133" s="5"/>
      <c r="QAQ133" s="2"/>
      <c r="QAV133" s="5"/>
      <c r="QAY133" s="2"/>
      <c r="QBD133" s="5"/>
      <c r="QBG133" s="2"/>
      <c r="QBL133" s="5"/>
      <c r="QBO133" s="2"/>
      <c r="QBT133" s="5"/>
      <c r="QBW133" s="2"/>
      <c r="QCB133" s="5"/>
      <c r="QCE133" s="2"/>
      <c r="QCJ133" s="5"/>
      <c r="QCM133" s="2"/>
      <c r="QCR133" s="5"/>
      <c r="QCU133" s="2"/>
      <c r="QCZ133" s="5"/>
      <c r="QDC133" s="2"/>
      <c r="QDH133" s="5"/>
      <c r="QDK133" s="2"/>
      <c r="QDP133" s="5"/>
      <c r="QDS133" s="2"/>
      <c r="QDX133" s="5"/>
      <c r="QEA133" s="2"/>
      <c r="QEF133" s="5"/>
      <c r="QEI133" s="2"/>
      <c r="QEN133" s="5"/>
      <c r="QEQ133" s="2"/>
      <c r="QEV133" s="5"/>
      <c r="QEY133" s="2"/>
      <c r="QFD133" s="5"/>
      <c r="QFG133" s="2"/>
      <c r="QFL133" s="5"/>
      <c r="QFO133" s="2"/>
      <c r="QFT133" s="5"/>
      <c r="QFW133" s="2"/>
      <c r="QGB133" s="5"/>
      <c r="QGE133" s="2"/>
      <c r="QGJ133" s="5"/>
      <c r="QGM133" s="2"/>
      <c r="QGR133" s="5"/>
      <c r="QGU133" s="2"/>
      <c r="QGZ133" s="5"/>
      <c r="QHC133" s="2"/>
      <c r="QHH133" s="5"/>
      <c r="QHK133" s="2"/>
      <c r="QHP133" s="5"/>
      <c r="QHS133" s="2"/>
      <c r="QHX133" s="5"/>
      <c r="QIA133" s="2"/>
      <c r="QIF133" s="5"/>
      <c r="QII133" s="2"/>
      <c r="QIN133" s="5"/>
      <c r="QIQ133" s="2"/>
      <c r="QIV133" s="5"/>
      <c r="QIY133" s="2"/>
      <c r="QJD133" s="5"/>
      <c r="QJG133" s="2"/>
      <c r="QJL133" s="5"/>
      <c r="QJO133" s="2"/>
      <c r="QJT133" s="5"/>
      <c r="QJW133" s="2"/>
      <c r="QKB133" s="5"/>
      <c r="QKE133" s="2"/>
      <c r="QKJ133" s="5"/>
      <c r="QKM133" s="2"/>
      <c r="QKR133" s="5"/>
      <c r="QKU133" s="2"/>
      <c r="QKZ133" s="5"/>
      <c r="QLC133" s="2"/>
      <c r="QLH133" s="5"/>
      <c r="QLK133" s="2"/>
      <c r="QLP133" s="5"/>
      <c r="QLS133" s="2"/>
      <c r="QLX133" s="5"/>
      <c r="QMA133" s="2"/>
      <c r="QMF133" s="5"/>
      <c r="QMI133" s="2"/>
      <c r="QMN133" s="5"/>
      <c r="QMQ133" s="2"/>
      <c r="QMV133" s="5"/>
      <c r="QMY133" s="2"/>
      <c r="QND133" s="5"/>
      <c r="QNG133" s="2"/>
      <c r="QNL133" s="5"/>
      <c r="QNO133" s="2"/>
      <c r="QNT133" s="5"/>
      <c r="QNW133" s="2"/>
      <c r="QOB133" s="5"/>
      <c r="QOE133" s="2"/>
      <c r="QOJ133" s="5"/>
      <c r="QOM133" s="2"/>
      <c r="QOR133" s="5"/>
      <c r="QOU133" s="2"/>
      <c r="QOZ133" s="5"/>
      <c r="QPC133" s="2"/>
      <c r="QPH133" s="5"/>
      <c r="QPK133" s="2"/>
      <c r="QPP133" s="5"/>
      <c r="QPS133" s="2"/>
      <c r="QPX133" s="5"/>
      <c r="QQA133" s="2"/>
      <c r="QQF133" s="5"/>
      <c r="QQI133" s="2"/>
      <c r="QQN133" s="5"/>
      <c r="QQQ133" s="2"/>
      <c r="QQV133" s="5"/>
      <c r="QQY133" s="2"/>
      <c r="QRD133" s="5"/>
      <c r="QRG133" s="2"/>
      <c r="QRL133" s="5"/>
      <c r="QRO133" s="2"/>
      <c r="QRT133" s="5"/>
      <c r="QRW133" s="2"/>
      <c r="QSB133" s="5"/>
      <c r="QSE133" s="2"/>
      <c r="QSJ133" s="5"/>
      <c r="QSM133" s="2"/>
      <c r="QSR133" s="5"/>
      <c r="QSU133" s="2"/>
      <c r="QSZ133" s="5"/>
      <c r="QTC133" s="2"/>
      <c r="QTH133" s="5"/>
      <c r="QTK133" s="2"/>
      <c r="QTP133" s="5"/>
      <c r="QTS133" s="2"/>
      <c r="QTX133" s="5"/>
      <c r="QUA133" s="2"/>
      <c r="QUF133" s="5"/>
      <c r="QUI133" s="2"/>
      <c r="QUN133" s="5"/>
      <c r="QUQ133" s="2"/>
      <c r="QUV133" s="5"/>
      <c r="QUY133" s="2"/>
      <c r="QVD133" s="5"/>
      <c r="QVG133" s="2"/>
      <c r="QVL133" s="5"/>
      <c r="QVO133" s="2"/>
      <c r="QVT133" s="5"/>
      <c r="QVW133" s="2"/>
      <c r="QWB133" s="5"/>
      <c r="QWE133" s="2"/>
      <c r="QWJ133" s="5"/>
      <c r="QWM133" s="2"/>
      <c r="QWR133" s="5"/>
      <c r="QWU133" s="2"/>
      <c r="QWZ133" s="5"/>
      <c r="QXC133" s="2"/>
      <c r="QXH133" s="5"/>
      <c r="QXK133" s="2"/>
      <c r="QXP133" s="5"/>
      <c r="QXS133" s="2"/>
      <c r="QXX133" s="5"/>
      <c r="QYA133" s="2"/>
      <c r="QYF133" s="5"/>
      <c r="QYI133" s="2"/>
      <c r="QYN133" s="5"/>
      <c r="QYQ133" s="2"/>
      <c r="QYV133" s="5"/>
      <c r="QYY133" s="2"/>
      <c r="QZD133" s="5"/>
      <c r="QZG133" s="2"/>
      <c r="QZL133" s="5"/>
      <c r="QZO133" s="2"/>
      <c r="QZT133" s="5"/>
      <c r="QZW133" s="2"/>
      <c r="RAB133" s="5"/>
      <c r="RAE133" s="2"/>
      <c r="RAJ133" s="5"/>
      <c r="RAM133" s="2"/>
      <c r="RAR133" s="5"/>
      <c r="RAU133" s="2"/>
      <c r="RAZ133" s="5"/>
      <c r="RBC133" s="2"/>
      <c r="RBH133" s="5"/>
      <c r="RBK133" s="2"/>
      <c r="RBP133" s="5"/>
      <c r="RBS133" s="2"/>
      <c r="RBX133" s="5"/>
      <c r="RCA133" s="2"/>
      <c r="RCF133" s="5"/>
      <c r="RCI133" s="2"/>
      <c r="RCN133" s="5"/>
      <c r="RCQ133" s="2"/>
      <c r="RCV133" s="5"/>
      <c r="RCY133" s="2"/>
      <c r="RDD133" s="5"/>
      <c r="RDG133" s="2"/>
      <c r="RDL133" s="5"/>
      <c r="RDO133" s="2"/>
      <c r="RDT133" s="5"/>
      <c r="RDW133" s="2"/>
      <c r="REB133" s="5"/>
      <c r="REE133" s="2"/>
      <c r="REJ133" s="5"/>
      <c r="REM133" s="2"/>
      <c r="RER133" s="5"/>
      <c r="REU133" s="2"/>
      <c r="REZ133" s="5"/>
      <c r="RFC133" s="2"/>
      <c r="RFH133" s="5"/>
      <c r="RFK133" s="2"/>
      <c r="RFP133" s="5"/>
      <c r="RFS133" s="2"/>
      <c r="RFX133" s="5"/>
      <c r="RGA133" s="2"/>
      <c r="RGF133" s="5"/>
      <c r="RGI133" s="2"/>
      <c r="RGN133" s="5"/>
      <c r="RGQ133" s="2"/>
      <c r="RGV133" s="5"/>
      <c r="RGY133" s="2"/>
      <c r="RHD133" s="5"/>
      <c r="RHG133" s="2"/>
      <c r="RHL133" s="5"/>
      <c r="RHO133" s="2"/>
      <c r="RHT133" s="5"/>
      <c r="RHW133" s="2"/>
      <c r="RIB133" s="5"/>
      <c r="RIE133" s="2"/>
      <c r="RIJ133" s="5"/>
      <c r="RIM133" s="2"/>
      <c r="RIR133" s="5"/>
      <c r="RIU133" s="2"/>
      <c r="RIZ133" s="5"/>
      <c r="RJC133" s="2"/>
      <c r="RJH133" s="5"/>
      <c r="RJK133" s="2"/>
      <c r="RJP133" s="5"/>
      <c r="RJS133" s="2"/>
      <c r="RJX133" s="5"/>
      <c r="RKA133" s="2"/>
      <c r="RKF133" s="5"/>
      <c r="RKI133" s="2"/>
      <c r="RKN133" s="5"/>
      <c r="RKQ133" s="2"/>
      <c r="RKV133" s="5"/>
      <c r="RKY133" s="2"/>
      <c r="RLD133" s="5"/>
      <c r="RLG133" s="2"/>
      <c r="RLL133" s="5"/>
      <c r="RLO133" s="2"/>
      <c r="RLT133" s="5"/>
      <c r="RLW133" s="2"/>
      <c r="RMB133" s="5"/>
      <c r="RME133" s="2"/>
      <c r="RMJ133" s="5"/>
      <c r="RMM133" s="2"/>
      <c r="RMR133" s="5"/>
      <c r="RMU133" s="2"/>
      <c r="RMZ133" s="5"/>
      <c r="RNC133" s="2"/>
      <c r="RNH133" s="5"/>
      <c r="RNK133" s="2"/>
      <c r="RNP133" s="5"/>
      <c r="RNS133" s="2"/>
      <c r="RNX133" s="5"/>
      <c r="ROA133" s="2"/>
      <c r="ROF133" s="5"/>
      <c r="ROI133" s="2"/>
      <c r="RON133" s="5"/>
      <c r="ROQ133" s="2"/>
      <c r="ROV133" s="5"/>
      <c r="ROY133" s="2"/>
      <c r="RPD133" s="5"/>
      <c r="RPG133" s="2"/>
      <c r="RPL133" s="5"/>
      <c r="RPO133" s="2"/>
      <c r="RPT133" s="5"/>
      <c r="RPW133" s="2"/>
      <c r="RQB133" s="5"/>
      <c r="RQE133" s="2"/>
      <c r="RQJ133" s="5"/>
      <c r="RQM133" s="2"/>
      <c r="RQR133" s="5"/>
      <c r="RQU133" s="2"/>
      <c r="RQZ133" s="5"/>
      <c r="RRC133" s="2"/>
      <c r="RRH133" s="5"/>
      <c r="RRK133" s="2"/>
      <c r="RRP133" s="5"/>
      <c r="RRS133" s="2"/>
      <c r="RRX133" s="5"/>
      <c r="RSA133" s="2"/>
      <c r="RSF133" s="5"/>
      <c r="RSI133" s="2"/>
      <c r="RSN133" s="5"/>
      <c r="RSQ133" s="2"/>
      <c r="RSV133" s="5"/>
      <c r="RSY133" s="2"/>
      <c r="RTD133" s="5"/>
      <c r="RTG133" s="2"/>
      <c r="RTL133" s="5"/>
      <c r="RTO133" s="2"/>
      <c r="RTT133" s="5"/>
      <c r="RTW133" s="2"/>
      <c r="RUB133" s="5"/>
      <c r="RUE133" s="2"/>
      <c r="RUJ133" s="5"/>
      <c r="RUM133" s="2"/>
      <c r="RUR133" s="5"/>
      <c r="RUU133" s="2"/>
      <c r="RUZ133" s="5"/>
      <c r="RVC133" s="2"/>
      <c r="RVH133" s="5"/>
      <c r="RVK133" s="2"/>
      <c r="RVP133" s="5"/>
      <c r="RVS133" s="2"/>
      <c r="RVX133" s="5"/>
      <c r="RWA133" s="2"/>
      <c r="RWF133" s="5"/>
      <c r="RWI133" s="2"/>
      <c r="RWN133" s="5"/>
      <c r="RWQ133" s="2"/>
      <c r="RWV133" s="5"/>
      <c r="RWY133" s="2"/>
      <c r="RXD133" s="5"/>
      <c r="RXG133" s="2"/>
      <c r="RXL133" s="5"/>
      <c r="RXO133" s="2"/>
      <c r="RXT133" s="5"/>
      <c r="RXW133" s="2"/>
      <c r="RYB133" s="5"/>
      <c r="RYE133" s="2"/>
      <c r="RYJ133" s="5"/>
      <c r="RYM133" s="2"/>
      <c r="RYR133" s="5"/>
      <c r="RYU133" s="2"/>
      <c r="RYZ133" s="5"/>
      <c r="RZC133" s="2"/>
      <c r="RZH133" s="5"/>
      <c r="RZK133" s="2"/>
      <c r="RZP133" s="5"/>
      <c r="RZS133" s="2"/>
      <c r="RZX133" s="5"/>
      <c r="SAA133" s="2"/>
      <c r="SAF133" s="5"/>
      <c r="SAI133" s="2"/>
      <c r="SAN133" s="5"/>
      <c r="SAQ133" s="2"/>
      <c r="SAV133" s="5"/>
      <c r="SAY133" s="2"/>
      <c r="SBD133" s="5"/>
      <c r="SBG133" s="2"/>
      <c r="SBL133" s="5"/>
      <c r="SBO133" s="2"/>
      <c r="SBT133" s="5"/>
      <c r="SBW133" s="2"/>
      <c r="SCB133" s="5"/>
      <c r="SCE133" s="2"/>
      <c r="SCJ133" s="5"/>
      <c r="SCM133" s="2"/>
      <c r="SCR133" s="5"/>
      <c r="SCU133" s="2"/>
      <c r="SCZ133" s="5"/>
      <c r="SDC133" s="2"/>
      <c r="SDH133" s="5"/>
      <c r="SDK133" s="2"/>
      <c r="SDP133" s="5"/>
      <c r="SDS133" s="2"/>
      <c r="SDX133" s="5"/>
      <c r="SEA133" s="2"/>
      <c r="SEF133" s="5"/>
      <c r="SEI133" s="2"/>
      <c r="SEN133" s="5"/>
      <c r="SEQ133" s="2"/>
      <c r="SEV133" s="5"/>
      <c r="SEY133" s="2"/>
      <c r="SFD133" s="5"/>
      <c r="SFG133" s="2"/>
      <c r="SFL133" s="5"/>
      <c r="SFO133" s="2"/>
      <c r="SFT133" s="5"/>
      <c r="SFW133" s="2"/>
      <c r="SGB133" s="5"/>
      <c r="SGE133" s="2"/>
      <c r="SGJ133" s="5"/>
      <c r="SGM133" s="2"/>
      <c r="SGR133" s="5"/>
      <c r="SGU133" s="2"/>
      <c r="SGZ133" s="5"/>
      <c r="SHC133" s="2"/>
      <c r="SHH133" s="5"/>
      <c r="SHK133" s="2"/>
      <c r="SHP133" s="5"/>
      <c r="SHS133" s="2"/>
      <c r="SHX133" s="5"/>
      <c r="SIA133" s="2"/>
      <c r="SIF133" s="5"/>
      <c r="SII133" s="2"/>
      <c r="SIN133" s="5"/>
      <c r="SIQ133" s="2"/>
      <c r="SIV133" s="5"/>
      <c r="SIY133" s="2"/>
      <c r="SJD133" s="5"/>
      <c r="SJG133" s="2"/>
      <c r="SJL133" s="5"/>
      <c r="SJO133" s="2"/>
      <c r="SJT133" s="5"/>
      <c r="SJW133" s="2"/>
      <c r="SKB133" s="5"/>
      <c r="SKE133" s="2"/>
      <c r="SKJ133" s="5"/>
      <c r="SKM133" s="2"/>
      <c r="SKR133" s="5"/>
      <c r="SKU133" s="2"/>
      <c r="SKZ133" s="5"/>
      <c r="SLC133" s="2"/>
      <c r="SLH133" s="5"/>
      <c r="SLK133" s="2"/>
      <c r="SLP133" s="5"/>
      <c r="SLS133" s="2"/>
      <c r="SLX133" s="5"/>
      <c r="SMA133" s="2"/>
      <c r="SMF133" s="5"/>
      <c r="SMI133" s="2"/>
      <c r="SMN133" s="5"/>
      <c r="SMQ133" s="2"/>
      <c r="SMV133" s="5"/>
      <c r="SMY133" s="2"/>
      <c r="SND133" s="5"/>
      <c r="SNG133" s="2"/>
      <c r="SNL133" s="5"/>
      <c r="SNO133" s="2"/>
      <c r="SNT133" s="5"/>
      <c r="SNW133" s="2"/>
      <c r="SOB133" s="5"/>
      <c r="SOE133" s="2"/>
      <c r="SOJ133" s="5"/>
      <c r="SOM133" s="2"/>
      <c r="SOR133" s="5"/>
      <c r="SOU133" s="2"/>
      <c r="SOZ133" s="5"/>
      <c r="SPC133" s="2"/>
      <c r="SPH133" s="5"/>
      <c r="SPK133" s="2"/>
      <c r="SPP133" s="5"/>
      <c r="SPS133" s="2"/>
      <c r="SPX133" s="5"/>
      <c r="SQA133" s="2"/>
      <c r="SQF133" s="5"/>
      <c r="SQI133" s="2"/>
      <c r="SQN133" s="5"/>
      <c r="SQQ133" s="2"/>
      <c r="SQV133" s="5"/>
      <c r="SQY133" s="2"/>
      <c r="SRD133" s="5"/>
      <c r="SRG133" s="2"/>
      <c r="SRL133" s="5"/>
      <c r="SRO133" s="2"/>
      <c r="SRT133" s="5"/>
      <c r="SRW133" s="2"/>
      <c r="SSB133" s="5"/>
      <c r="SSE133" s="2"/>
      <c r="SSJ133" s="5"/>
      <c r="SSM133" s="2"/>
      <c r="SSR133" s="5"/>
      <c r="SSU133" s="2"/>
      <c r="SSZ133" s="5"/>
      <c r="STC133" s="2"/>
      <c r="STH133" s="5"/>
      <c r="STK133" s="2"/>
      <c r="STP133" s="5"/>
      <c r="STS133" s="2"/>
      <c r="STX133" s="5"/>
      <c r="SUA133" s="2"/>
      <c r="SUF133" s="5"/>
      <c r="SUI133" s="2"/>
      <c r="SUN133" s="5"/>
      <c r="SUQ133" s="2"/>
      <c r="SUV133" s="5"/>
      <c r="SUY133" s="2"/>
      <c r="SVD133" s="5"/>
      <c r="SVG133" s="2"/>
      <c r="SVL133" s="5"/>
      <c r="SVO133" s="2"/>
      <c r="SVT133" s="5"/>
      <c r="SVW133" s="2"/>
      <c r="SWB133" s="5"/>
      <c r="SWE133" s="2"/>
      <c r="SWJ133" s="5"/>
      <c r="SWM133" s="2"/>
      <c r="SWR133" s="5"/>
      <c r="SWU133" s="2"/>
      <c r="SWZ133" s="5"/>
      <c r="SXC133" s="2"/>
      <c r="SXH133" s="5"/>
      <c r="SXK133" s="2"/>
      <c r="SXP133" s="5"/>
      <c r="SXS133" s="2"/>
      <c r="SXX133" s="5"/>
      <c r="SYA133" s="2"/>
      <c r="SYF133" s="5"/>
      <c r="SYI133" s="2"/>
      <c r="SYN133" s="5"/>
      <c r="SYQ133" s="2"/>
      <c r="SYV133" s="5"/>
      <c r="SYY133" s="2"/>
      <c r="SZD133" s="5"/>
      <c r="SZG133" s="2"/>
      <c r="SZL133" s="5"/>
      <c r="SZO133" s="2"/>
      <c r="SZT133" s="5"/>
      <c r="SZW133" s="2"/>
      <c r="TAB133" s="5"/>
      <c r="TAE133" s="2"/>
      <c r="TAJ133" s="5"/>
      <c r="TAM133" s="2"/>
      <c r="TAR133" s="5"/>
      <c r="TAU133" s="2"/>
      <c r="TAZ133" s="5"/>
      <c r="TBC133" s="2"/>
      <c r="TBH133" s="5"/>
      <c r="TBK133" s="2"/>
      <c r="TBP133" s="5"/>
      <c r="TBS133" s="2"/>
      <c r="TBX133" s="5"/>
      <c r="TCA133" s="2"/>
      <c r="TCF133" s="5"/>
      <c r="TCI133" s="2"/>
      <c r="TCN133" s="5"/>
      <c r="TCQ133" s="2"/>
      <c r="TCV133" s="5"/>
      <c r="TCY133" s="2"/>
      <c r="TDD133" s="5"/>
      <c r="TDG133" s="2"/>
      <c r="TDL133" s="5"/>
      <c r="TDO133" s="2"/>
      <c r="TDT133" s="5"/>
      <c r="TDW133" s="2"/>
      <c r="TEB133" s="5"/>
      <c r="TEE133" s="2"/>
      <c r="TEJ133" s="5"/>
      <c r="TEM133" s="2"/>
      <c r="TER133" s="5"/>
      <c r="TEU133" s="2"/>
      <c r="TEZ133" s="5"/>
      <c r="TFC133" s="2"/>
      <c r="TFH133" s="5"/>
      <c r="TFK133" s="2"/>
      <c r="TFP133" s="5"/>
      <c r="TFS133" s="2"/>
      <c r="TFX133" s="5"/>
      <c r="TGA133" s="2"/>
      <c r="TGF133" s="5"/>
      <c r="TGI133" s="2"/>
      <c r="TGN133" s="5"/>
      <c r="TGQ133" s="2"/>
      <c r="TGV133" s="5"/>
      <c r="TGY133" s="2"/>
      <c r="THD133" s="5"/>
      <c r="THG133" s="2"/>
      <c r="THL133" s="5"/>
      <c r="THO133" s="2"/>
      <c r="THT133" s="5"/>
      <c r="THW133" s="2"/>
      <c r="TIB133" s="5"/>
      <c r="TIE133" s="2"/>
      <c r="TIJ133" s="5"/>
      <c r="TIM133" s="2"/>
      <c r="TIR133" s="5"/>
      <c r="TIU133" s="2"/>
      <c r="TIZ133" s="5"/>
      <c r="TJC133" s="2"/>
      <c r="TJH133" s="5"/>
      <c r="TJK133" s="2"/>
      <c r="TJP133" s="5"/>
      <c r="TJS133" s="2"/>
      <c r="TJX133" s="5"/>
      <c r="TKA133" s="2"/>
      <c r="TKF133" s="5"/>
      <c r="TKI133" s="2"/>
      <c r="TKN133" s="5"/>
      <c r="TKQ133" s="2"/>
      <c r="TKV133" s="5"/>
      <c r="TKY133" s="2"/>
      <c r="TLD133" s="5"/>
      <c r="TLG133" s="2"/>
      <c r="TLL133" s="5"/>
      <c r="TLO133" s="2"/>
      <c r="TLT133" s="5"/>
      <c r="TLW133" s="2"/>
      <c r="TMB133" s="5"/>
      <c r="TME133" s="2"/>
      <c r="TMJ133" s="5"/>
      <c r="TMM133" s="2"/>
      <c r="TMR133" s="5"/>
      <c r="TMU133" s="2"/>
      <c r="TMZ133" s="5"/>
      <c r="TNC133" s="2"/>
      <c r="TNH133" s="5"/>
      <c r="TNK133" s="2"/>
      <c r="TNP133" s="5"/>
      <c r="TNS133" s="2"/>
      <c r="TNX133" s="5"/>
      <c r="TOA133" s="2"/>
      <c r="TOF133" s="5"/>
      <c r="TOI133" s="2"/>
      <c r="TON133" s="5"/>
      <c r="TOQ133" s="2"/>
      <c r="TOV133" s="5"/>
      <c r="TOY133" s="2"/>
      <c r="TPD133" s="5"/>
      <c r="TPG133" s="2"/>
      <c r="TPL133" s="5"/>
      <c r="TPO133" s="2"/>
      <c r="TPT133" s="5"/>
      <c r="TPW133" s="2"/>
      <c r="TQB133" s="5"/>
      <c r="TQE133" s="2"/>
      <c r="TQJ133" s="5"/>
      <c r="TQM133" s="2"/>
      <c r="TQR133" s="5"/>
      <c r="TQU133" s="2"/>
      <c r="TQZ133" s="5"/>
      <c r="TRC133" s="2"/>
      <c r="TRH133" s="5"/>
      <c r="TRK133" s="2"/>
      <c r="TRP133" s="5"/>
      <c r="TRS133" s="2"/>
      <c r="TRX133" s="5"/>
      <c r="TSA133" s="2"/>
      <c r="TSF133" s="5"/>
      <c r="TSI133" s="2"/>
      <c r="TSN133" s="5"/>
      <c r="TSQ133" s="2"/>
      <c r="TSV133" s="5"/>
      <c r="TSY133" s="2"/>
      <c r="TTD133" s="5"/>
      <c r="TTG133" s="2"/>
      <c r="TTL133" s="5"/>
      <c r="TTO133" s="2"/>
      <c r="TTT133" s="5"/>
      <c r="TTW133" s="2"/>
      <c r="TUB133" s="5"/>
      <c r="TUE133" s="2"/>
      <c r="TUJ133" s="5"/>
      <c r="TUM133" s="2"/>
      <c r="TUR133" s="5"/>
      <c r="TUU133" s="2"/>
      <c r="TUZ133" s="5"/>
      <c r="TVC133" s="2"/>
      <c r="TVH133" s="5"/>
      <c r="TVK133" s="2"/>
      <c r="TVP133" s="5"/>
      <c r="TVS133" s="2"/>
      <c r="TVX133" s="5"/>
      <c r="TWA133" s="2"/>
      <c r="TWF133" s="5"/>
      <c r="TWI133" s="2"/>
      <c r="TWN133" s="5"/>
      <c r="TWQ133" s="2"/>
      <c r="TWV133" s="5"/>
      <c r="TWY133" s="2"/>
      <c r="TXD133" s="5"/>
      <c r="TXG133" s="2"/>
      <c r="TXL133" s="5"/>
      <c r="TXO133" s="2"/>
      <c r="TXT133" s="5"/>
      <c r="TXW133" s="2"/>
      <c r="TYB133" s="5"/>
      <c r="TYE133" s="2"/>
      <c r="TYJ133" s="5"/>
      <c r="TYM133" s="2"/>
      <c r="TYR133" s="5"/>
      <c r="TYU133" s="2"/>
      <c r="TYZ133" s="5"/>
      <c r="TZC133" s="2"/>
      <c r="TZH133" s="5"/>
      <c r="TZK133" s="2"/>
      <c r="TZP133" s="5"/>
      <c r="TZS133" s="2"/>
      <c r="TZX133" s="5"/>
      <c r="UAA133" s="2"/>
      <c r="UAF133" s="5"/>
      <c r="UAI133" s="2"/>
      <c r="UAN133" s="5"/>
      <c r="UAQ133" s="2"/>
      <c r="UAV133" s="5"/>
      <c r="UAY133" s="2"/>
      <c r="UBD133" s="5"/>
      <c r="UBG133" s="2"/>
      <c r="UBL133" s="5"/>
      <c r="UBO133" s="2"/>
      <c r="UBT133" s="5"/>
      <c r="UBW133" s="2"/>
      <c r="UCB133" s="5"/>
      <c r="UCE133" s="2"/>
      <c r="UCJ133" s="5"/>
      <c r="UCM133" s="2"/>
      <c r="UCR133" s="5"/>
      <c r="UCU133" s="2"/>
      <c r="UCZ133" s="5"/>
      <c r="UDC133" s="2"/>
      <c r="UDH133" s="5"/>
      <c r="UDK133" s="2"/>
      <c r="UDP133" s="5"/>
      <c r="UDS133" s="2"/>
      <c r="UDX133" s="5"/>
      <c r="UEA133" s="2"/>
      <c r="UEF133" s="5"/>
      <c r="UEI133" s="2"/>
      <c r="UEN133" s="5"/>
      <c r="UEQ133" s="2"/>
      <c r="UEV133" s="5"/>
      <c r="UEY133" s="2"/>
      <c r="UFD133" s="5"/>
      <c r="UFG133" s="2"/>
      <c r="UFL133" s="5"/>
      <c r="UFO133" s="2"/>
      <c r="UFT133" s="5"/>
      <c r="UFW133" s="2"/>
      <c r="UGB133" s="5"/>
      <c r="UGE133" s="2"/>
      <c r="UGJ133" s="5"/>
      <c r="UGM133" s="2"/>
      <c r="UGR133" s="5"/>
      <c r="UGU133" s="2"/>
      <c r="UGZ133" s="5"/>
      <c r="UHC133" s="2"/>
      <c r="UHH133" s="5"/>
      <c r="UHK133" s="2"/>
      <c r="UHP133" s="5"/>
      <c r="UHS133" s="2"/>
      <c r="UHX133" s="5"/>
      <c r="UIA133" s="2"/>
      <c r="UIF133" s="5"/>
      <c r="UII133" s="2"/>
      <c r="UIN133" s="5"/>
      <c r="UIQ133" s="2"/>
      <c r="UIV133" s="5"/>
      <c r="UIY133" s="2"/>
      <c r="UJD133" s="5"/>
      <c r="UJG133" s="2"/>
      <c r="UJL133" s="5"/>
      <c r="UJO133" s="2"/>
      <c r="UJT133" s="5"/>
      <c r="UJW133" s="2"/>
      <c r="UKB133" s="5"/>
      <c r="UKE133" s="2"/>
      <c r="UKJ133" s="5"/>
      <c r="UKM133" s="2"/>
      <c r="UKR133" s="5"/>
      <c r="UKU133" s="2"/>
      <c r="UKZ133" s="5"/>
      <c r="ULC133" s="2"/>
      <c r="ULH133" s="5"/>
      <c r="ULK133" s="2"/>
      <c r="ULP133" s="5"/>
      <c r="ULS133" s="2"/>
      <c r="ULX133" s="5"/>
      <c r="UMA133" s="2"/>
      <c r="UMF133" s="5"/>
      <c r="UMI133" s="2"/>
      <c r="UMN133" s="5"/>
      <c r="UMQ133" s="2"/>
      <c r="UMV133" s="5"/>
      <c r="UMY133" s="2"/>
      <c r="UND133" s="5"/>
      <c r="UNG133" s="2"/>
      <c r="UNL133" s="5"/>
      <c r="UNO133" s="2"/>
      <c r="UNT133" s="5"/>
      <c r="UNW133" s="2"/>
      <c r="UOB133" s="5"/>
      <c r="UOE133" s="2"/>
      <c r="UOJ133" s="5"/>
      <c r="UOM133" s="2"/>
      <c r="UOR133" s="5"/>
      <c r="UOU133" s="2"/>
      <c r="UOZ133" s="5"/>
      <c r="UPC133" s="2"/>
      <c r="UPH133" s="5"/>
      <c r="UPK133" s="2"/>
      <c r="UPP133" s="5"/>
      <c r="UPS133" s="2"/>
      <c r="UPX133" s="5"/>
      <c r="UQA133" s="2"/>
      <c r="UQF133" s="5"/>
      <c r="UQI133" s="2"/>
      <c r="UQN133" s="5"/>
      <c r="UQQ133" s="2"/>
      <c r="UQV133" s="5"/>
      <c r="UQY133" s="2"/>
      <c r="URD133" s="5"/>
      <c r="URG133" s="2"/>
      <c r="URL133" s="5"/>
      <c r="URO133" s="2"/>
      <c r="URT133" s="5"/>
      <c r="URW133" s="2"/>
      <c r="USB133" s="5"/>
      <c r="USE133" s="2"/>
      <c r="USJ133" s="5"/>
      <c r="USM133" s="2"/>
      <c r="USR133" s="5"/>
      <c r="USU133" s="2"/>
      <c r="USZ133" s="5"/>
      <c r="UTC133" s="2"/>
      <c r="UTH133" s="5"/>
      <c r="UTK133" s="2"/>
      <c r="UTP133" s="5"/>
      <c r="UTS133" s="2"/>
      <c r="UTX133" s="5"/>
      <c r="UUA133" s="2"/>
      <c r="UUF133" s="5"/>
      <c r="UUI133" s="2"/>
      <c r="UUN133" s="5"/>
      <c r="UUQ133" s="2"/>
      <c r="UUV133" s="5"/>
      <c r="UUY133" s="2"/>
      <c r="UVD133" s="5"/>
      <c r="UVG133" s="2"/>
      <c r="UVL133" s="5"/>
      <c r="UVO133" s="2"/>
      <c r="UVT133" s="5"/>
      <c r="UVW133" s="2"/>
      <c r="UWB133" s="5"/>
      <c r="UWE133" s="2"/>
      <c r="UWJ133" s="5"/>
      <c r="UWM133" s="2"/>
      <c r="UWR133" s="5"/>
      <c r="UWU133" s="2"/>
      <c r="UWZ133" s="5"/>
      <c r="UXC133" s="2"/>
      <c r="UXH133" s="5"/>
      <c r="UXK133" s="2"/>
      <c r="UXP133" s="5"/>
      <c r="UXS133" s="2"/>
      <c r="UXX133" s="5"/>
      <c r="UYA133" s="2"/>
      <c r="UYF133" s="5"/>
      <c r="UYI133" s="2"/>
      <c r="UYN133" s="5"/>
      <c r="UYQ133" s="2"/>
      <c r="UYV133" s="5"/>
      <c r="UYY133" s="2"/>
      <c r="UZD133" s="5"/>
      <c r="UZG133" s="2"/>
      <c r="UZL133" s="5"/>
      <c r="UZO133" s="2"/>
      <c r="UZT133" s="5"/>
      <c r="UZW133" s="2"/>
      <c r="VAB133" s="5"/>
      <c r="VAE133" s="2"/>
      <c r="VAJ133" s="5"/>
      <c r="VAM133" s="2"/>
      <c r="VAR133" s="5"/>
      <c r="VAU133" s="2"/>
      <c r="VAZ133" s="5"/>
      <c r="VBC133" s="2"/>
      <c r="VBH133" s="5"/>
      <c r="VBK133" s="2"/>
      <c r="VBP133" s="5"/>
      <c r="VBS133" s="2"/>
      <c r="VBX133" s="5"/>
      <c r="VCA133" s="2"/>
      <c r="VCF133" s="5"/>
      <c r="VCI133" s="2"/>
      <c r="VCN133" s="5"/>
      <c r="VCQ133" s="2"/>
      <c r="VCV133" s="5"/>
      <c r="VCY133" s="2"/>
      <c r="VDD133" s="5"/>
      <c r="VDG133" s="2"/>
      <c r="VDL133" s="5"/>
      <c r="VDO133" s="2"/>
      <c r="VDT133" s="5"/>
      <c r="VDW133" s="2"/>
      <c r="VEB133" s="5"/>
      <c r="VEE133" s="2"/>
      <c r="VEJ133" s="5"/>
      <c r="VEM133" s="2"/>
      <c r="VER133" s="5"/>
      <c r="VEU133" s="2"/>
      <c r="VEZ133" s="5"/>
      <c r="VFC133" s="2"/>
      <c r="VFH133" s="5"/>
      <c r="VFK133" s="2"/>
      <c r="VFP133" s="5"/>
      <c r="VFS133" s="2"/>
      <c r="VFX133" s="5"/>
      <c r="VGA133" s="2"/>
      <c r="VGF133" s="5"/>
      <c r="VGI133" s="2"/>
      <c r="VGN133" s="5"/>
      <c r="VGQ133" s="2"/>
      <c r="VGV133" s="5"/>
      <c r="VGY133" s="2"/>
      <c r="VHD133" s="5"/>
      <c r="VHG133" s="2"/>
      <c r="VHL133" s="5"/>
      <c r="VHO133" s="2"/>
      <c r="VHT133" s="5"/>
      <c r="VHW133" s="2"/>
      <c r="VIB133" s="5"/>
      <c r="VIE133" s="2"/>
      <c r="VIJ133" s="5"/>
      <c r="VIM133" s="2"/>
      <c r="VIR133" s="5"/>
      <c r="VIU133" s="2"/>
      <c r="VIZ133" s="5"/>
      <c r="VJC133" s="2"/>
      <c r="VJH133" s="5"/>
      <c r="VJK133" s="2"/>
      <c r="VJP133" s="5"/>
      <c r="VJS133" s="2"/>
      <c r="VJX133" s="5"/>
      <c r="VKA133" s="2"/>
      <c r="VKF133" s="5"/>
      <c r="VKI133" s="2"/>
      <c r="VKN133" s="5"/>
      <c r="VKQ133" s="2"/>
      <c r="VKV133" s="5"/>
      <c r="VKY133" s="2"/>
      <c r="VLD133" s="5"/>
      <c r="VLG133" s="2"/>
      <c r="VLL133" s="5"/>
      <c r="VLO133" s="2"/>
      <c r="VLT133" s="5"/>
      <c r="VLW133" s="2"/>
      <c r="VMB133" s="5"/>
      <c r="VME133" s="2"/>
      <c r="VMJ133" s="5"/>
      <c r="VMM133" s="2"/>
      <c r="VMR133" s="5"/>
      <c r="VMU133" s="2"/>
      <c r="VMZ133" s="5"/>
      <c r="VNC133" s="2"/>
      <c r="VNH133" s="5"/>
      <c r="VNK133" s="2"/>
      <c r="VNP133" s="5"/>
      <c r="VNS133" s="2"/>
      <c r="VNX133" s="5"/>
      <c r="VOA133" s="2"/>
      <c r="VOF133" s="5"/>
      <c r="VOI133" s="2"/>
      <c r="VON133" s="5"/>
      <c r="VOQ133" s="2"/>
      <c r="VOV133" s="5"/>
      <c r="VOY133" s="2"/>
      <c r="VPD133" s="5"/>
      <c r="VPG133" s="2"/>
      <c r="VPL133" s="5"/>
      <c r="VPO133" s="2"/>
      <c r="VPT133" s="5"/>
      <c r="VPW133" s="2"/>
      <c r="VQB133" s="5"/>
      <c r="VQE133" s="2"/>
      <c r="VQJ133" s="5"/>
      <c r="VQM133" s="2"/>
      <c r="VQR133" s="5"/>
      <c r="VQU133" s="2"/>
      <c r="VQZ133" s="5"/>
      <c r="VRC133" s="2"/>
      <c r="VRH133" s="5"/>
      <c r="VRK133" s="2"/>
      <c r="VRP133" s="5"/>
      <c r="VRS133" s="2"/>
      <c r="VRX133" s="5"/>
      <c r="VSA133" s="2"/>
      <c r="VSF133" s="5"/>
      <c r="VSI133" s="2"/>
      <c r="VSN133" s="5"/>
      <c r="VSQ133" s="2"/>
      <c r="VSV133" s="5"/>
      <c r="VSY133" s="2"/>
      <c r="VTD133" s="5"/>
      <c r="VTG133" s="2"/>
      <c r="VTL133" s="5"/>
      <c r="VTO133" s="2"/>
      <c r="VTT133" s="5"/>
      <c r="VTW133" s="2"/>
      <c r="VUB133" s="5"/>
      <c r="VUE133" s="2"/>
      <c r="VUJ133" s="5"/>
      <c r="VUM133" s="2"/>
      <c r="VUR133" s="5"/>
      <c r="VUU133" s="2"/>
      <c r="VUZ133" s="5"/>
      <c r="VVC133" s="2"/>
      <c r="VVH133" s="5"/>
      <c r="VVK133" s="2"/>
      <c r="VVP133" s="5"/>
      <c r="VVS133" s="2"/>
      <c r="VVX133" s="5"/>
      <c r="VWA133" s="2"/>
      <c r="VWF133" s="5"/>
      <c r="VWI133" s="2"/>
      <c r="VWN133" s="5"/>
      <c r="VWQ133" s="2"/>
      <c r="VWV133" s="5"/>
      <c r="VWY133" s="2"/>
      <c r="VXD133" s="5"/>
      <c r="VXG133" s="2"/>
      <c r="VXL133" s="5"/>
      <c r="VXO133" s="2"/>
      <c r="VXT133" s="5"/>
      <c r="VXW133" s="2"/>
      <c r="VYB133" s="5"/>
      <c r="VYE133" s="2"/>
      <c r="VYJ133" s="5"/>
      <c r="VYM133" s="2"/>
      <c r="VYR133" s="5"/>
      <c r="VYU133" s="2"/>
      <c r="VYZ133" s="5"/>
      <c r="VZC133" s="2"/>
      <c r="VZH133" s="5"/>
      <c r="VZK133" s="2"/>
      <c r="VZP133" s="5"/>
      <c r="VZS133" s="2"/>
      <c r="VZX133" s="5"/>
      <c r="WAA133" s="2"/>
      <c r="WAF133" s="5"/>
      <c r="WAI133" s="2"/>
      <c r="WAN133" s="5"/>
      <c r="WAQ133" s="2"/>
      <c r="WAV133" s="5"/>
      <c r="WAY133" s="2"/>
      <c r="WBD133" s="5"/>
      <c r="WBG133" s="2"/>
      <c r="WBL133" s="5"/>
      <c r="WBO133" s="2"/>
      <c r="WBT133" s="5"/>
      <c r="WBW133" s="2"/>
      <c r="WCB133" s="5"/>
      <c r="WCE133" s="2"/>
      <c r="WCJ133" s="5"/>
      <c r="WCM133" s="2"/>
      <c r="WCR133" s="5"/>
      <c r="WCU133" s="2"/>
      <c r="WCZ133" s="5"/>
      <c r="WDC133" s="2"/>
      <c r="WDH133" s="5"/>
      <c r="WDK133" s="2"/>
      <c r="WDP133" s="5"/>
      <c r="WDS133" s="2"/>
      <c r="WDX133" s="5"/>
      <c r="WEA133" s="2"/>
      <c r="WEF133" s="5"/>
      <c r="WEI133" s="2"/>
      <c r="WEN133" s="5"/>
      <c r="WEQ133" s="2"/>
      <c r="WEV133" s="5"/>
      <c r="WEY133" s="2"/>
      <c r="WFD133" s="5"/>
      <c r="WFG133" s="2"/>
      <c r="WFL133" s="5"/>
      <c r="WFO133" s="2"/>
      <c r="WFT133" s="5"/>
      <c r="WFW133" s="2"/>
      <c r="WGB133" s="5"/>
      <c r="WGE133" s="2"/>
      <c r="WGJ133" s="5"/>
      <c r="WGM133" s="2"/>
      <c r="WGR133" s="5"/>
      <c r="WGU133" s="2"/>
      <c r="WGZ133" s="5"/>
      <c r="WHC133" s="2"/>
      <c r="WHH133" s="5"/>
      <c r="WHK133" s="2"/>
      <c r="WHP133" s="5"/>
      <c r="WHS133" s="2"/>
      <c r="WHX133" s="5"/>
      <c r="WIA133" s="2"/>
      <c r="WIF133" s="5"/>
      <c r="WII133" s="2"/>
      <c r="WIN133" s="5"/>
      <c r="WIQ133" s="2"/>
      <c r="WIV133" s="5"/>
      <c r="WIY133" s="2"/>
      <c r="WJD133" s="5"/>
      <c r="WJG133" s="2"/>
      <c r="WJL133" s="5"/>
      <c r="WJO133" s="2"/>
      <c r="WJT133" s="5"/>
      <c r="WJW133" s="2"/>
      <c r="WKB133" s="5"/>
      <c r="WKE133" s="2"/>
      <c r="WKJ133" s="5"/>
      <c r="WKM133" s="2"/>
      <c r="WKR133" s="5"/>
      <c r="WKU133" s="2"/>
      <c r="WKZ133" s="5"/>
      <c r="WLC133" s="2"/>
      <c r="WLH133" s="5"/>
      <c r="WLK133" s="2"/>
      <c r="WLP133" s="5"/>
      <c r="WLS133" s="2"/>
      <c r="WLX133" s="5"/>
      <c r="WMA133" s="2"/>
      <c r="WMF133" s="5"/>
      <c r="WMI133" s="2"/>
      <c r="WMN133" s="5"/>
      <c r="WMQ133" s="2"/>
      <c r="WMV133" s="5"/>
      <c r="WMY133" s="2"/>
      <c r="WND133" s="5"/>
      <c r="WNG133" s="2"/>
      <c r="WNL133" s="5"/>
      <c r="WNO133" s="2"/>
      <c r="WNT133" s="5"/>
      <c r="WNW133" s="2"/>
      <c r="WOB133" s="5"/>
      <c r="WOE133" s="2"/>
      <c r="WOJ133" s="5"/>
      <c r="WOM133" s="2"/>
      <c r="WOR133" s="5"/>
      <c r="WOU133" s="2"/>
      <c r="WOZ133" s="5"/>
      <c r="WPC133" s="2"/>
      <c r="WPH133" s="5"/>
      <c r="WPK133" s="2"/>
      <c r="WPP133" s="5"/>
      <c r="WPS133" s="2"/>
      <c r="WPX133" s="5"/>
      <c r="WQA133" s="2"/>
      <c r="WQF133" s="5"/>
      <c r="WQI133" s="2"/>
      <c r="WQN133" s="5"/>
      <c r="WQQ133" s="2"/>
      <c r="WQV133" s="5"/>
      <c r="WQY133" s="2"/>
      <c r="WRD133" s="5"/>
      <c r="WRG133" s="2"/>
      <c r="WRL133" s="5"/>
      <c r="WRO133" s="2"/>
      <c r="WRT133" s="5"/>
      <c r="WRW133" s="2"/>
      <c r="WSB133" s="5"/>
      <c r="WSE133" s="2"/>
      <c r="WSJ133" s="5"/>
      <c r="WSM133" s="2"/>
      <c r="WSR133" s="5"/>
      <c r="WSU133" s="2"/>
      <c r="WSZ133" s="5"/>
      <c r="WTC133" s="2"/>
      <c r="WTH133" s="5"/>
      <c r="WTK133" s="2"/>
      <c r="WTP133" s="5"/>
      <c r="WTS133" s="2"/>
      <c r="WTX133" s="5"/>
      <c r="WUA133" s="2"/>
      <c r="WUF133" s="5"/>
      <c r="WUI133" s="2"/>
      <c r="WUN133" s="5"/>
      <c r="WUQ133" s="2"/>
      <c r="WUV133" s="5"/>
      <c r="WUY133" s="2"/>
      <c r="WVD133" s="5"/>
      <c r="WVG133" s="2"/>
      <c r="WVL133" s="5"/>
      <c r="WVO133" s="2"/>
      <c r="WVT133" s="5"/>
      <c r="WVW133" s="2"/>
      <c r="WWB133" s="5"/>
      <c r="WWE133" s="2"/>
      <c r="WWJ133" s="5"/>
      <c r="WWM133" s="2"/>
      <c r="WWR133" s="5"/>
      <c r="WWU133" s="2"/>
      <c r="WWZ133" s="5"/>
      <c r="WXC133" s="2"/>
      <c r="WXH133" s="5"/>
      <c r="WXK133" s="2"/>
      <c r="WXP133" s="5"/>
      <c r="WXS133" s="2"/>
      <c r="WXX133" s="5"/>
      <c r="WYA133" s="2"/>
      <c r="WYF133" s="5"/>
      <c r="WYI133" s="2"/>
      <c r="WYN133" s="5"/>
      <c r="WYQ133" s="2"/>
      <c r="WYV133" s="5"/>
      <c r="WYY133" s="2"/>
      <c r="WZD133" s="5"/>
      <c r="WZG133" s="2"/>
      <c r="WZL133" s="5"/>
      <c r="WZO133" s="2"/>
      <c r="WZT133" s="5"/>
      <c r="WZW133" s="2"/>
      <c r="XAB133" s="5"/>
      <c r="XAE133" s="2"/>
      <c r="XAJ133" s="5"/>
      <c r="XAM133" s="2"/>
      <c r="XAR133" s="5"/>
      <c r="XAU133" s="2"/>
      <c r="XAZ133" s="5"/>
      <c r="XBC133" s="2"/>
      <c r="XBH133" s="5"/>
      <c r="XBK133" s="2"/>
      <c r="XBP133" s="5"/>
      <c r="XBS133" s="2"/>
      <c r="XBX133" s="5"/>
      <c r="XCA133" s="2"/>
      <c r="XCF133" s="5"/>
      <c r="XCI133" s="2"/>
      <c r="XCN133" s="5"/>
      <c r="XCQ133" s="2"/>
      <c r="XCV133" s="5"/>
      <c r="XCY133" s="2"/>
      <c r="XDD133" s="5"/>
      <c r="XDG133" s="2"/>
      <c r="XDL133" s="5"/>
      <c r="XDO133" s="2"/>
      <c r="XDT133" s="5"/>
      <c r="XDW133" s="2"/>
      <c r="XEB133" s="5"/>
      <c r="XEE133" s="2"/>
      <c r="XEM133" s="2"/>
    </row>
    <row r="134" spans="9:1023 1028:2047 2052:3071 3076:4095 4100:5119 5124:6143 6148:7167 7172:8191 8196:9215 9220:10239 10244:11263 11268:12287 12292:13311 13316:14335 14340:15359 15364:16367" x14ac:dyDescent="0.2">
      <c r="I134" s="5"/>
      <c r="J134" s="2"/>
      <c r="K134" s="2"/>
      <c r="L134" s="2"/>
      <c r="M134" s="2"/>
      <c r="O134" s="2"/>
      <c r="T134" s="5"/>
      <c r="W134" s="2"/>
      <c r="AB134" s="5"/>
      <c r="AE134" s="2"/>
      <c r="AJ134" s="5"/>
      <c r="AM134" s="2"/>
      <c r="AR134" s="5"/>
      <c r="AU134" s="2"/>
      <c r="AZ134" s="5"/>
      <c r="BC134" s="2"/>
      <c r="BH134" s="5"/>
      <c r="BK134" s="2"/>
      <c r="BP134" s="5"/>
      <c r="BS134" s="2"/>
      <c r="BX134" s="5"/>
      <c r="CA134" s="2"/>
      <c r="CF134" s="5"/>
      <c r="CI134" s="2"/>
      <c r="CN134" s="5"/>
      <c r="CQ134" s="2"/>
      <c r="CV134" s="5"/>
      <c r="CY134" s="2"/>
      <c r="DD134" s="5"/>
      <c r="DG134" s="2"/>
      <c r="DL134" s="5"/>
      <c r="DO134" s="2"/>
      <c r="DT134" s="5"/>
      <c r="DW134" s="2"/>
      <c r="EB134" s="5"/>
      <c r="EE134" s="2"/>
      <c r="EJ134" s="5"/>
      <c r="EM134" s="2"/>
      <c r="ER134" s="5"/>
      <c r="EU134" s="2"/>
      <c r="EZ134" s="5"/>
      <c r="FC134" s="2"/>
      <c r="FH134" s="5"/>
      <c r="FK134" s="2"/>
      <c r="FP134" s="5"/>
      <c r="FS134" s="2"/>
      <c r="FX134" s="5"/>
      <c r="GA134" s="2"/>
      <c r="GF134" s="5"/>
      <c r="GI134" s="2"/>
      <c r="GN134" s="5"/>
      <c r="GQ134" s="2"/>
      <c r="GV134" s="5"/>
      <c r="GY134" s="2"/>
      <c r="HD134" s="5"/>
      <c r="HG134" s="2"/>
      <c r="HL134" s="5"/>
      <c r="HO134" s="2"/>
      <c r="HT134" s="5"/>
      <c r="HW134" s="2"/>
      <c r="IB134" s="5"/>
      <c r="IE134" s="2"/>
      <c r="IJ134" s="5"/>
      <c r="IM134" s="2"/>
      <c r="IR134" s="5"/>
      <c r="IU134" s="2"/>
      <c r="IZ134" s="5"/>
      <c r="JC134" s="2"/>
      <c r="JH134" s="5"/>
      <c r="JK134" s="2"/>
      <c r="JP134" s="5"/>
      <c r="JS134" s="2"/>
      <c r="JX134" s="5"/>
      <c r="KA134" s="2"/>
      <c r="KF134" s="5"/>
      <c r="KI134" s="2"/>
      <c r="KN134" s="5"/>
      <c r="KQ134" s="2"/>
      <c r="KV134" s="5"/>
      <c r="KY134" s="2"/>
      <c r="LD134" s="5"/>
      <c r="LG134" s="2"/>
      <c r="LL134" s="5"/>
      <c r="LO134" s="2"/>
      <c r="LT134" s="5"/>
      <c r="LW134" s="2"/>
      <c r="MB134" s="5"/>
      <c r="ME134" s="2"/>
      <c r="MJ134" s="5"/>
      <c r="MM134" s="2"/>
      <c r="MR134" s="5"/>
      <c r="MU134" s="2"/>
      <c r="MZ134" s="5"/>
      <c r="NC134" s="2"/>
      <c r="NH134" s="5"/>
      <c r="NK134" s="2"/>
      <c r="NP134" s="5"/>
      <c r="NS134" s="2"/>
      <c r="NX134" s="5"/>
      <c r="OA134" s="2"/>
      <c r="OF134" s="5"/>
      <c r="OI134" s="2"/>
      <c r="ON134" s="5"/>
      <c r="OQ134" s="2"/>
      <c r="OV134" s="5"/>
      <c r="OY134" s="2"/>
      <c r="PD134" s="5"/>
      <c r="PG134" s="2"/>
      <c r="PL134" s="5"/>
      <c r="PO134" s="2"/>
      <c r="PT134" s="5"/>
      <c r="PW134" s="2"/>
      <c r="QB134" s="5"/>
      <c r="QE134" s="2"/>
      <c r="QJ134" s="5"/>
      <c r="QM134" s="2"/>
      <c r="QR134" s="5"/>
      <c r="QU134" s="2"/>
      <c r="QZ134" s="5"/>
      <c r="RC134" s="2"/>
      <c r="RH134" s="5"/>
      <c r="RK134" s="2"/>
      <c r="RP134" s="5"/>
      <c r="RS134" s="2"/>
      <c r="RX134" s="5"/>
      <c r="SA134" s="2"/>
      <c r="SF134" s="5"/>
      <c r="SI134" s="2"/>
      <c r="SN134" s="5"/>
      <c r="SQ134" s="2"/>
      <c r="SV134" s="5"/>
      <c r="SY134" s="2"/>
      <c r="TD134" s="5"/>
      <c r="TG134" s="2"/>
      <c r="TL134" s="5"/>
      <c r="TO134" s="2"/>
      <c r="TT134" s="5"/>
      <c r="TW134" s="2"/>
      <c r="UB134" s="5"/>
      <c r="UE134" s="2"/>
      <c r="UJ134" s="5"/>
      <c r="UM134" s="2"/>
      <c r="UR134" s="5"/>
      <c r="UU134" s="2"/>
      <c r="UZ134" s="5"/>
      <c r="VC134" s="2"/>
      <c r="VH134" s="5"/>
      <c r="VK134" s="2"/>
      <c r="VP134" s="5"/>
      <c r="VS134" s="2"/>
      <c r="VX134" s="5"/>
      <c r="WA134" s="2"/>
      <c r="WF134" s="5"/>
      <c r="WI134" s="2"/>
      <c r="WN134" s="5"/>
      <c r="WQ134" s="2"/>
      <c r="WV134" s="5"/>
      <c r="WY134" s="2"/>
      <c r="XD134" s="5"/>
      <c r="XG134" s="2"/>
      <c r="XL134" s="5"/>
      <c r="XO134" s="2"/>
      <c r="XT134" s="5"/>
      <c r="XW134" s="2"/>
      <c r="YB134" s="5"/>
      <c r="YE134" s="2"/>
      <c r="YJ134" s="5"/>
      <c r="YM134" s="2"/>
      <c r="YR134" s="5"/>
      <c r="YU134" s="2"/>
      <c r="YZ134" s="5"/>
      <c r="ZC134" s="2"/>
      <c r="ZH134" s="5"/>
      <c r="ZK134" s="2"/>
      <c r="ZP134" s="5"/>
      <c r="ZS134" s="2"/>
      <c r="ZX134" s="5"/>
      <c r="AAA134" s="2"/>
      <c r="AAF134" s="5"/>
      <c r="AAI134" s="2"/>
      <c r="AAN134" s="5"/>
      <c r="AAQ134" s="2"/>
      <c r="AAV134" s="5"/>
      <c r="AAY134" s="2"/>
      <c r="ABD134" s="5"/>
      <c r="ABG134" s="2"/>
      <c r="ABL134" s="5"/>
      <c r="ABO134" s="2"/>
      <c r="ABT134" s="5"/>
      <c r="ABW134" s="2"/>
      <c r="ACB134" s="5"/>
      <c r="ACE134" s="2"/>
      <c r="ACJ134" s="5"/>
      <c r="ACM134" s="2"/>
      <c r="ACR134" s="5"/>
      <c r="ACU134" s="2"/>
      <c r="ACZ134" s="5"/>
      <c r="ADC134" s="2"/>
      <c r="ADH134" s="5"/>
      <c r="ADK134" s="2"/>
      <c r="ADP134" s="5"/>
      <c r="ADS134" s="2"/>
      <c r="ADX134" s="5"/>
      <c r="AEA134" s="2"/>
      <c r="AEF134" s="5"/>
      <c r="AEI134" s="2"/>
      <c r="AEN134" s="5"/>
      <c r="AEQ134" s="2"/>
      <c r="AEV134" s="5"/>
      <c r="AEY134" s="2"/>
      <c r="AFD134" s="5"/>
      <c r="AFG134" s="2"/>
      <c r="AFL134" s="5"/>
      <c r="AFO134" s="2"/>
      <c r="AFT134" s="5"/>
      <c r="AFW134" s="2"/>
      <c r="AGB134" s="5"/>
      <c r="AGE134" s="2"/>
      <c r="AGJ134" s="5"/>
      <c r="AGM134" s="2"/>
      <c r="AGR134" s="5"/>
      <c r="AGU134" s="2"/>
      <c r="AGZ134" s="5"/>
      <c r="AHC134" s="2"/>
      <c r="AHH134" s="5"/>
      <c r="AHK134" s="2"/>
      <c r="AHP134" s="5"/>
      <c r="AHS134" s="2"/>
      <c r="AHX134" s="5"/>
      <c r="AIA134" s="2"/>
      <c r="AIF134" s="5"/>
      <c r="AII134" s="2"/>
      <c r="AIN134" s="5"/>
      <c r="AIQ134" s="2"/>
      <c r="AIV134" s="5"/>
      <c r="AIY134" s="2"/>
      <c r="AJD134" s="5"/>
      <c r="AJG134" s="2"/>
      <c r="AJL134" s="5"/>
      <c r="AJO134" s="2"/>
      <c r="AJT134" s="5"/>
      <c r="AJW134" s="2"/>
      <c r="AKB134" s="5"/>
      <c r="AKE134" s="2"/>
      <c r="AKJ134" s="5"/>
      <c r="AKM134" s="2"/>
      <c r="AKR134" s="5"/>
      <c r="AKU134" s="2"/>
      <c r="AKZ134" s="5"/>
      <c r="ALC134" s="2"/>
      <c r="ALH134" s="5"/>
      <c r="ALK134" s="2"/>
      <c r="ALP134" s="5"/>
      <c r="ALS134" s="2"/>
      <c r="ALX134" s="5"/>
      <c r="AMA134" s="2"/>
      <c r="AMF134" s="5"/>
      <c r="AMI134" s="2"/>
      <c r="AMN134" s="5"/>
      <c r="AMQ134" s="2"/>
      <c r="AMV134" s="5"/>
      <c r="AMY134" s="2"/>
      <c r="AND134" s="5"/>
      <c r="ANG134" s="2"/>
      <c r="ANL134" s="5"/>
      <c r="ANO134" s="2"/>
      <c r="ANT134" s="5"/>
      <c r="ANW134" s="2"/>
      <c r="AOB134" s="5"/>
      <c r="AOE134" s="2"/>
      <c r="AOJ134" s="5"/>
      <c r="AOM134" s="2"/>
      <c r="AOR134" s="5"/>
      <c r="AOU134" s="2"/>
      <c r="AOZ134" s="5"/>
      <c r="APC134" s="2"/>
      <c r="APH134" s="5"/>
      <c r="APK134" s="2"/>
      <c r="APP134" s="5"/>
      <c r="APS134" s="2"/>
      <c r="APX134" s="5"/>
      <c r="AQA134" s="2"/>
      <c r="AQF134" s="5"/>
      <c r="AQI134" s="2"/>
      <c r="AQN134" s="5"/>
      <c r="AQQ134" s="2"/>
      <c r="AQV134" s="5"/>
      <c r="AQY134" s="2"/>
      <c r="ARD134" s="5"/>
      <c r="ARG134" s="2"/>
      <c r="ARL134" s="5"/>
      <c r="ARO134" s="2"/>
      <c r="ART134" s="5"/>
      <c r="ARW134" s="2"/>
      <c r="ASB134" s="5"/>
      <c r="ASE134" s="2"/>
      <c r="ASJ134" s="5"/>
      <c r="ASM134" s="2"/>
      <c r="ASR134" s="5"/>
      <c r="ASU134" s="2"/>
      <c r="ASZ134" s="5"/>
      <c r="ATC134" s="2"/>
      <c r="ATH134" s="5"/>
      <c r="ATK134" s="2"/>
      <c r="ATP134" s="5"/>
      <c r="ATS134" s="2"/>
      <c r="ATX134" s="5"/>
      <c r="AUA134" s="2"/>
      <c r="AUF134" s="5"/>
      <c r="AUI134" s="2"/>
      <c r="AUN134" s="5"/>
      <c r="AUQ134" s="2"/>
      <c r="AUV134" s="5"/>
      <c r="AUY134" s="2"/>
      <c r="AVD134" s="5"/>
      <c r="AVG134" s="2"/>
      <c r="AVL134" s="5"/>
      <c r="AVO134" s="2"/>
      <c r="AVT134" s="5"/>
      <c r="AVW134" s="2"/>
      <c r="AWB134" s="5"/>
      <c r="AWE134" s="2"/>
      <c r="AWJ134" s="5"/>
      <c r="AWM134" s="2"/>
      <c r="AWR134" s="5"/>
      <c r="AWU134" s="2"/>
      <c r="AWZ134" s="5"/>
      <c r="AXC134" s="2"/>
      <c r="AXH134" s="5"/>
      <c r="AXK134" s="2"/>
      <c r="AXP134" s="5"/>
      <c r="AXS134" s="2"/>
      <c r="AXX134" s="5"/>
      <c r="AYA134" s="2"/>
      <c r="AYF134" s="5"/>
      <c r="AYI134" s="2"/>
      <c r="AYN134" s="5"/>
      <c r="AYQ134" s="2"/>
      <c r="AYV134" s="5"/>
      <c r="AYY134" s="2"/>
      <c r="AZD134" s="5"/>
      <c r="AZG134" s="2"/>
      <c r="AZL134" s="5"/>
      <c r="AZO134" s="2"/>
      <c r="AZT134" s="5"/>
      <c r="AZW134" s="2"/>
      <c r="BAB134" s="5"/>
      <c r="BAE134" s="2"/>
      <c r="BAJ134" s="5"/>
      <c r="BAM134" s="2"/>
      <c r="BAR134" s="5"/>
      <c r="BAU134" s="2"/>
      <c r="BAZ134" s="5"/>
      <c r="BBC134" s="2"/>
      <c r="BBH134" s="5"/>
      <c r="BBK134" s="2"/>
      <c r="BBP134" s="5"/>
      <c r="BBS134" s="2"/>
      <c r="BBX134" s="5"/>
      <c r="BCA134" s="2"/>
      <c r="BCF134" s="5"/>
      <c r="BCI134" s="2"/>
      <c r="BCN134" s="5"/>
      <c r="BCQ134" s="2"/>
      <c r="BCV134" s="5"/>
      <c r="BCY134" s="2"/>
      <c r="BDD134" s="5"/>
      <c r="BDG134" s="2"/>
      <c r="BDL134" s="5"/>
      <c r="BDO134" s="2"/>
      <c r="BDT134" s="5"/>
      <c r="BDW134" s="2"/>
      <c r="BEB134" s="5"/>
      <c r="BEE134" s="2"/>
      <c r="BEJ134" s="5"/>
      <c r="BEM134" s="2"/>
      <c r="BER134" s="5"/>
      <c r="BEU134" s="2"/>
      <c r="BEZ134" s="5"/>
      <c r="BFC134" s="2"/>
      <c r="BFH134" s="5"/>
      <c r="BFK134" s="2"/>
      <c r="BFP134" s="5"/>
      <c r="BFS134" s="2"/>
      <c r="BFX134" s="5"/>
      <c r="BGA134" s="2"/>
      <c r="BGF134" s="5"/>
      <c r="BGI134" s="2"/>
      <c r="BGN134" s="5"/>
      <c r="BGQ134" s="2"/>
      <c r="BGV134" s="5"/>
      <c r="BGY134" s="2"/>
      <c r="BHD134" s="5"/>
      <c r="BHG134" s="2"/>
      <c r="BHL134" s="5"/>
      <c r="BHO134" s="2"/>
      <c r="BHT134" s="5"/>
      <c r="BHW134" s="2"/>
      <c r="BIB134" s="5"/>
      <c r="BIE134" s="2"/>
      <c r="BIJ134" s="5"/>
      <c r="BIM134" s="2"/>
      <c r="BIR134" s="5"/>
      <c r="BIU134" s="2"/>
      <c r="BIZ134" s="5"/>
      <c r="BJC134" s="2"/>
      <c r="BJH134" s="5"/>
      <c r="BJK134" s="2"/>
      <c r="BJP134" s="5"/>
      <c r="BJS134" s="2"/>
      <c r="BJX134" s="5"/>
      <c r="BKA134" s="2"/>
      <c r="BKF134" s="5"/>
      <c r="BKI134" s="2"/>
      <c r="BKN134" s="5"/>
      <c r="BKQ134" s="2"/>
      <c r="BKV134" s="5"/>
      <c r="BKY134" s="2"/>
      <c r="BLD134" s="5"/>
      <c r="BLG134" s="2"/>
      <c r="BLL134" s="5"/>
      <c r="BLO134" s="2"/>
      <c r="BLT134" s="5"/>
      <c r="BLW134" s="2"/>
      <c r="BMB134" s="5"/>
      <c r="BME134" s="2"/>
      <c r="BMJ134" s="5"/>
      <c r="BMM134" s="2"/>
      <c r="BMR134" s="5"/>
      <c r="BMU134" s="2"/>
      <c r="BMZ134" s="5"/>
      <c r="BNC134" s="2"/>
      <c r="BNH134" s="5"/>
      <c r="BNK134" s="2"/>
      <c r="BNP134" s="5"/>
      <c r="BNS134" s="2"/>
      <c r="BNX134" s="5"/>
      <c r="BOA134" s="2"/>
      <c r="BOF134" s="5"/>
      <c r="BOI134" s="2"/>
      <c r="BON134" s="5"/>
      <c r="BOQ134" s="2"/>
      <c r="BOV134" s="5"/>
      <c r="BOY134" s="2"/>
      <c r="BPD134" s="5"/>
      <c r="BPG134" s="2"/>
      <c r="BPL134" s="5"/>
      <c r="BPO134" s="2"/>
      <c r="BPT134" s="5"/>
      <c r="BPW134" s="2"/>
      <c r="BQB134" s="5"/>
      <c r="BQE134" s="2"/>
      <c r="BQJ134" s="5"/>
      <c r="BQM134" s="2"/>
      <c r="BQR134" s="5"/>
      <c r="BQU134" s="2"/>
      <c r="BQZ134" s="5"/>
      <c r="BRC134" s="2"/>
      <c r="BRH134" s="5"/>
      <c r="BRK134" s="2"/>
      <c r="BRP134" s="5"/>
      <c r="BRS134" s="2"/>
      <c r="BRX134" s="5"/>
      <c r="BSA134" s="2"/>
      <c r="BSF134" s="5"/>
      <c r="BSI134" s="2"/>
      <c r="BSN134" s="5"/>
      <c r="BSQ134" s="2"/>
      <c r="BSV134" s="5"/>
      <c r="BSY134" s="2"/>
      <c r="BTD134" s="5"/>
      <c r="BTG134" s="2"/>
      <c r="BTL134" s="5"/>
      <c r="BTO134" s="2"/>
      <c r="BTT134" s="5"/>
      <c r="BTW134" s="2"/>
      <c r="BUB134" s="5"/>
      <c r="BUE134" s="2"/>
      <c r="BUJ134" s="5"/>
      <c r="BUM134" s="2"/>
      <c r="BUR134" s="5"/>
      <c r="BUU134" s="2"/>
      <c r="BUZ134" s="5"/>
      <c r="BVC134" s="2"/>
      <c r="BVH134" s="5"/>
      <c r="BVK134" s="2"/>
      <c r="BVP134" s="5"/>
      <c r="BVS134" s="2"/>
      <c r="BVX134" s="5"/>
      <c r="BWA134" s="2"/>
      <c r="BWF134" s="5"/>
      <c r="BWI134" s="2"/>
      <c r="BWN134" s="5"/>
      <c r="BWQ134" s="2"/>
      <c r="BWV134" s="5"/>
      <c r="BWY134" s="2"/>
      <c r="BXD134" s="5"/>
      <c r="BXG134" s="2"/>
      <c r="BXL134" s="5"/>
      <c r="BXO134" s="2"/>
      <c r="BXT134" s="5"/>
      <c r="BXW134" s="2"/>
      <c r="BYB134" s="5"/>
      <c r="BYE134" s="2"/>
      <c r="BYJ134" s="5"/>
      <c r="BYM134" s="2"/>
      <c r="BYR134" s="5"/>
      <c r="BYU134" s="2"/>
      <c r="BYZ134" s="5"/>
      <c r="BZC134" s="2"/>
      <c r="BZH134" s="5"/>
      <c r="BZK134" s="2"/>
      <c r="BZP134" s="5"/>
      <c r="BZS134" s="2"/>
      <c r="BZX134" s="5"/>
      <c r="CAA134" s="2"/>
      <c r="CAF134" s="5"/>
      <c r="CAI134" s="2"/>
      <c r="CAN134" s="5"/>
      <c r="CAQ134" s="2"/>
      <c r="CAV134" s="5"/>
      <c r="CAY134" s="2"/>
      <c r="CBD134" s="5"/>
      <c r="CBG134" s="2"/>
      <c r="CBL134" s="5"/>
      <c r="CBO134" s="2"/>
      <c r="CBT134" s="5"/>
      <c r="CBW134" s="2"/>
      <c r="CCB134" s="5"/>
      <c r="CCE134" s="2"/>
      <c r="CCJ134" s="5"/>
      <c r="CCM134" s="2"/>
      <c r="CCR134" s="5"/>
      <c r="CCU134" s="2"/>
      <c r="CCZ134" s="5"/>
      <c r="CDC134" s="2"/>
      <c r="CDH134" s="5"/>
      <c r="CDK134" s="2"/>
      <c r="CDP134" s="5"/>
      <c r="CDS134" s="2"/>
      <c r="CDX134" s="5"/>
      <c r="CEA134" s="2"/>
      <c r="CEF134" s="5"/>
      <c r="CEI134" s="2"/>
      <c r="CEN134" s="5"/>
      <c r="CEQ134" s="2"/>
      <c r="CEV134" s="5"/>
      <c r="CEY134" s="2"/>
      <c r="CFD134" s="5"/>
      <c r="CFG134" s="2"/>
      <c r="CFL134" s="5"/>
      <c r="CFO134" s="2"/>
      <c r="CFT134" s="5"/>
      <c r="CFW134" s="2"/>
      <c r="CGB134" s="5"/>
      <c r="CGE134" s="2"/>
      <c r="CGJ134" s="5"/>
      <c r="CGM134" s="2"/>
      <c r="CGR134" s="5"/>
      <c r="CGU134" s="2"/>
      <c r="CGZ134" s="5"/>
      <c r="CHC134" s="2"/>
      <c r="CHH134" s="5"/>
      <c r="CHK134" s="2"/>
      <c r="CHP134" s="5"/>
      <c r="CHS134" s="2"/>
      <c r="CHX134" s="5"/>
      <c r="CIA134" s="2"/>
      <c r="CIF134" s="5"/>
      <c r="CII134" s="2"/>
      <c r="CIN134" s="5"/>
      <c r="CIQ134" s="2"/>
      <c r="CIV134" s="5"/>
      <c r="CIY134" s="2"/>
      <c r="CJD134" s="5"/>
      <c r="CJG134" s="2"/>
      <c r="CJL134" s="5"/>
      <c r="CJO134" s="2"/>
      <c r="CJT134" s="5"/>
      <c r="CJW134" s="2"/>
      <c r="CKB134" s="5"/>
      <c r="CKE134" s="2"/>
      <c r="CKJ134" s="5"/>
      <c r="CKM134" s="2"/>
      <c r="CKR134" s="5"/>
      <c r="CKU134" s="2"/>
      <c r="CKZ134" s="5"/>
      <c r="CLC134" s="2"/>
      <c r="CLH134" s="5"/>
      <c r="CLK134" s="2"/>
      <c r="CLP134" s="5"/>
      <c r="CLS134" s="2"/>
      <c r="CLX134" s="5"/>
      <c r="CMA134" s="2"/>
      <c r="CMF134" s="5"/>
      <c r="CMI134" s="2"/>
      <c r="CMN134" s="5"/>
      <c r="CMQ134" s="2"/>
      <c r="CMV134" s="5"/>
      <c r="CMY134" s="2"/>
      <c r="CND134" s="5"/>
      <c r="CNG134" s="2"/>
      <c r="CNL134" s="5"/>
      <c r="CNO134" s="2"/>
      <c r="CNT134" s="5"/>
      <c r="CNW134" s="2"/>
      <c r="COB134" s="5"/>
      <c r="COE134" s="2"/>
      <c r="COJ134" s="5"/>
      <c r="COM134" s="2"/>
      <c r="COR134" s="5"/>
      <c r="COU134" s="2"/>
      <c r="COZ134" s="5"/>
      <c r="CPC134" s="2"/>
      <c r="CPH134" s="5"/>
      <c r="CPK134" s="2"/>
      <c r="CPP134" s="5"/>
      <c r="CPS134" s="2"/>
      <c r="CPX134" s="5"/>
      <c r="CQA134" s="2"/>
      <c r="CQF134" s="5"/>
      <c r="CQI134" s="2"/>
      <c r="CQN134" s="5"/>
      <c r="CQQ134" s="2"/>
      <c r="CQV134" s="5"/>
      <c r="CQY134" s="2"/>
      <c r="CRD134" s="5"/>
      <c r="CRG134" s="2"/>
      <c r="CRL134" s="5"/>
      <c r="CRO134" s="2"/>
      <c r="CRT134" s="5"/>
      <c r="CRW134" s="2"/>
      <c r="CSB134" s="5"/>
      <c r="CSE134" s="2"/>
      <c r="CSJ134" s="5"/>
      <c r="CSM134" s="2"/>
      <c r="CSR134" s="5"/>
      <c r="CSU134" s="2"/>
      <c r="CSZ134" s="5"/>
      <c r="CTC134" s="2"/>
      <c r="CTH134" s="5"/>
      <c r="CTK134" s="2"/>
      <c r="CTP134" s="5"/>
      <c r="CTS134" s="2"/>
      <c r="CTX134" s="5"/>
      <c r="CUA134" s="2"/>
      <c r="CUF134" s="5"/>
      <c r="CUI134" s="2"/>
      <c r="CUN134" s="5"/>
      <c r="CUQ134" s="2"/>
      <c r="CUV134" s="5"/>
      <c r="CUY134" s="2"/>
      <c r="CVD134" s="5"/>
      <c r="CVG134" s="2"/>
      <c r="CVL134" s="5"/>
      <c r="CVO134" s="2"/>
      <c r="CVT134" s="5"/>
      <c r="CVW134" s="2"/>
      <c r="CWB134" s="5"/>
      <c r="CWE134" s="2"/>
      <c r="CWJ134" s="5"/>
      <c r="CWM134" s="2"/>
      <c r="CWR134" s="5"/>
      <c r="CWU134" s="2"/>
      <c r="CWZ134" s="5"/>
      <c r="CXC134" s="2"/>
      <c r="CXH134" s="5"/>
      <c r="CXK134" s="2"/>
      <c r="CXP134" s="5"/>
      <c r="CXS134" s="2"/>
      <c r="CXX134" s="5"/>
      <c r="CYA134" s="2"/>
      <c r="CYF134" s="5"/>
      <c r="CYI134" s="2"/>
      <c r="CYN134" s="5"/>
      <c r="CYQ134" s="2"/>
      <c r="CYV134" s="5"/>
      <c r="CYY134" s="2"/>
      <c r="CZD134" s="5"/>
      <c r="CZG134" s="2"/>
      <c r="CZL134" s="5"/>
      <c r="CZO134" s="2"/>
      <c r="CZT134" s="5"/>
      <c r="CZW134" s="2"/>
      <c r="DAB134" s="5"/>
      <c r="DAE134" s="2"/>
      <c r="DAJ134" s="5"/>
      <c r="DAM134" s="2"/>
      <c r="DAR134" s="5"/>
      <c r="DAU134" s="2"/>
      <c r="DAZ134" s="5"/>
      <c r="DBC134" s="2"/>
      <c r="DBH134" s="5"/>
      <c r="DBK134" s="2"/>
      <c r="DBP134" s="5"/>
      <c r="DBS134" s="2"/>
      <c r="DBX134" s="5"/>
      <c r="DCA134" s="2"/>
      <c r="DCF134" s="5"/>
      <c r="DCI134" s="2"/>
      <c r="DCN134" s="5"/>
      <c r="DCQ134" s="2"/>
      <c r="DCV134" s="5"/>
      <c r="DCY134" s="2"/>
      <c r="DDD134" s="5"/>
      <c r="DDG134" s="2"/>
      <c r="DDL134" s="5"/>
      <c r="DDO134" s="2"/>
      <c r="DDT134" s="5"/>
      <c r="DDW134" s="2"/>
      <c r="DEB134" s="5"/>
      <c r="DEE134" s="2"/>
      <c r="DEJ134" s="5"/>
      <c r="DEM134" s="2"/>
      <c r="DER134" s="5"/>
      <c r="DEU134" s="2"/>
      <c r="DEZ134" s="5"/>
      <c r="DFC134" s="2"/>
      <c r="DFH134" s="5"/>
      <c r="DFK134" s="2"/>
      <c r="DFP134" s="5"/>
      <c r="DFS134" s="2"/>
      <c r="DFX134" s="5"/>
      <c r="DGA134" s="2"/>
      <c r="DGF134" s="5"/>
      <c r="DGI134" s="2"/>
      <c r="DGN134" s="5"/>
      <c r="DGQ134" s="2"/>
      <c r="DGV134" s="5"/>
      <c r="DGY134" s="2"/>
      <c r="DHD134" s="5"/>
      <c r="DHG134" s="2"/>
      <c r="DHL134" s="5"/>
      <c r="DHO134" s="2"/>
      <c r="DHT134" s="5"/>
      <c r="DHW134" s="2"/>
      <c r="DIB134" s="5"/>
      <c r="DIE134" s="2"/>
      <c r="DIJ134" s="5"/>
      <c r="DIM134" s="2"/>
      <c r="DIR134" s="5"/>
      <c r="DIU134" s="2"/>
      <c r="DIZ134" s="5"/>
      <c r="DJC134" s="2"/>
      <c r="DJH134" s="5"/>
      <c r="DJK134" s="2"/>
      <c r="DJP134" s="5"/>
      <c r="DJS134" s="2"/>
      <c r="DJX134" s="5"/>
      <c r="DKA134" s="2"/>
      <c r="DKF134" s="5"/>
      <c r="DKI134" s="2"/>
      <c r="DKN134" s="5"/>
      <c r="DKQ134" s="2"/>
      <c r="DKV134" s="5"/>
      <c r="DKY134" s="2"/>
      <c r="DLD134" s="5"/>
      <c r="DLG134" s="2"/>
      <c r="DLL134" s="5"/>
      <c r="DLO134" s="2"/>
      <c r="DLT134" s="5"/>
      <c r="DLW134" s="2"/>
      <c r="DMB134" s="5"/>
      <c r="DME134" s="2"/>
      <c r="DMJ134" s="5"/>
      <c r="DMM134" s="2"/>
      <c r="DMR134" s="5"/>
      <c r="DMU134" s="2"/>
      <c r="DMZ134" s="5"/>
      <c r="DNC134" s="2"/>
      <c r="DNH134" s="5"/>
      <c r="DNK134" s="2"/>
      <c r="DNP134" s="5"/>
      <c r="DNS134" s="2"/>
      <c r="DNX134" s="5"/>
      <c r="DOA134" s="2"/>
      <c r="DOF134" s="5"/>
      <c r="DOI134" s="2"/>
      <c r="DON134" s="5"/>
      <c r="DOQ134" s="2"/>
      <c r="DOV134" s="5"/>
      <c r="DOY134" s="2"/>
      <c r="DPD134" s="5"/>
      <c r="DPG134" s="2"/>
      <c r="DPL134" s="5"/>
      <c r="DPO134" s="2"/>
      <c r="DPT134" s="5"/>
      <c r="DPW134" s="2"/>
      <c r="DQB134" s="5"/>
      <c r="DQE134" s="2"/>
      <c r="DQJ134" s="5"/>
      <c r="DQM134" s="2"/>
      <c r="DQR134" s="5"/>
      <c r="DQU134" s="2"/>
      <c r="DQZ134" s="5"/>
      <c r="DRC134" s="2"/>
      <c r="DRH134" s="5"/>
      <c r="DRK134" s="2"/>
      <c r="DRP134" s="5"/>
      <c r="DRS134" s="2"/>
      <c r="DRX134" s="5"/>
      <c r="DSA134" s="2"/>
      <c r="DSF134" s="5"/>
      <c r="DSI134" s="2"/>
      <c r="DSN134" s="5"/>
      <c r="DSQ134" s="2"/>
      <c r="DSV134" s="5"/>
      <c r="DSY134" s="2"/>
      <c r="DTD134" s="5"/>
      <c r="DTG134" s="2"/>
      <c r="DTL134" s="5"/>
      <c r="DTO134" s="2"/>
      <c r="DTT134" s="5"/>
      <c r="DTW134" s="2"/>
      <c r="DUB134" s="5"/>
      <c r="DUE134" s="2"/>
      <c r="DUJ134" s="5"/>
      <c r="DUM134" s="2"/>
      <c r="DUR134" s="5"/>
      <c r="DUU134" s="2"/>
      <c r="DUZ134" s="5"/>
      <c r="DVC134" s="2"/>
      <c r="DVH134" s="5"/>
      <c r="DVK134" s="2"/>
      <c r="DVP134" s="5"/>
      <c r="DVS134" s="2"/>
      <c r="DVX134" s="5"/>
      <c r="DWA134" s="2"/>
      <c r="DWF134" s="5"/>
      <c r="DWI134" s="2"/>
      <c r="DWN134" s="5"/>
      <c r="DWQ134" s="2"/>
      <c r="DWV134" s="5"/>
      <c r="DWY134" s="2"/>
      <c r="DXD134" s="5"/>
      <c r="DXG134" s="2"/>
      <c r="DXL134" s="5"/>
      <c r="DXO134" s="2"/>
      <c r="DXT134" s="5"/>
      <c r="DXW134" s="2"/>
      <c r="DYB134" s="5"/>
      <c r="DYE134" s="2"/>
      <c r="DYJ134" s="5"/>
      <c r="DYM134" s="2"/>
      <c r="DYR134" s="5"/>
      <c r="DYU134" s="2"/>
      <c r="DYZ134" s="5"/>
      <c r="DZC134" s="2"/>
      <c r="DZH134" s="5"/>
      <c r="DZK134" s="2"/>
      <c r="DZP134" s="5"/>
      <c r="DZS134" s="2"/>
      <c r="DZX134" s="5"/>
      <c r="EAA134" s="2"/>
      <c r="EAF134" s="5"/>
      <c r="EAI134" s="2"/>
      <c r="EAN134" s="5"/>
      <c r="EAQ134" s="2"/>
      <c r="EAV134" s="5"/>
      <c r="EAY134" s="2"/>
      <c r="EBD134" s="5"/>
      <c r="EBG134" s="2"/>
      <c r="EBL134" s="5"/>
      <c r="EBO134" s="2"/>
      <c r="EBT134" s="5"/>
      <c r="EBW134" s="2"/>
      <c r="ECB134" s="5"/>
      <c r="ECE134" s="2"/>
      <c r="ECJ134" s="5"/>
      <c r="ECM134" s="2"/>
      <c r="ECR134" s="5"/>
      <c r="ECU134" s="2"/>
      <c r="ECZ134" s="5"/>
      <c r="EDC134" s="2"/>
      <c r="EDH134" s="5"/>
      <c r="EDK134" s="2"/>
      <c r="EDP134" s="5"/>
      <c r="EDS134" s="2"/>
      <c r="EDX134" s="5"/>
      <c r="EEA134" s="2"/>
      <c r="EEF134" s="5"/>
      <c r="EEI134" s="2"/>
      <c r="EEN134" s="5"/>
      <c r="EEQ134" s="2"/>
      <c r="EEV134" s="5"/>
      <c r="EEY134" s="2"/>
      <c r="EFD134" s="5"/>
      <c r="EFG134" s="2"/>
      <c r="EFL134" s="5"/>
      <c r="EFO134" s="2"/>
      <c r="EFT134" s="5"/>
      <c r="EFW134" s="2"/>
      <c r="EGB134" s="5"/>
      <c r="EGE134" s="2"/>
      <c r="EGJ134" s="5"/>
      <c r="EGM134" s="2"/>
      <c r="EGR134" s="5"/>
      <c r="EGU134" s="2"/>
      <c r="EGZ134" s="5"/>
      <c r="EHC134" s="2"/>
      <c r="EHH134" s="5"/>
      <c r="EHK134" s="2"/>
      <c r="EHP134" s="5"/>
      <c r="EHS134" s="2"/>
      <c r="EHX134" s="5"/>
      <c r="EIA134" s="2"/>
      <c r="EIF134" s="5"/>
      <c r="EII134" s="2"/>
      <c r="EIN134" s="5"/>
      <c r="EIQ134" s="2"/>
      <c r="EIV134" s="5"/>
      <c r="EIY134" s="2"/>
      <c r="EJD134" s="5"/>
      <c r="EJG134" s="2"/>
      <c r="EJL134" s="5"/>
      <c r="EJO134" s="2"/>
      <c r="EJT134" s="5"/>
      <c r="EJW134" s="2"/>
      <c r="EKB134" s="5"/>
      <c r="EKE134" s="2"/>
      <c r="EKJ134" s="5"/>
      <c r="EKM134" s="2"/>
      <c r="EKR134" s="5"/>
      <c r="EKU134" s="2"/>
      <c r="EKZ134" s="5"/>
      <c r="ELC134" s="2"/>
      <c r="ELH134" s="5"/>
      <c r="ELK134" s="2"/>
      <c r="ELP134" s="5"/>
      <c r="ELS134" s="2"/>
      <c r="ELX134" s="5"/>
      <c r="EMA134" s="2"/>
      <c r="EMF134" s="5"/>
      <c r="EMI134" s="2"/>
      <c r="EMN134" s="5"/>
      <c r="EMQ134" s="2"/>
      <c r="EMV134" s="5"/>
      <c r="EMY134" s="2"/>
      <c r="END134" s="5"/>
      <c r="ENG134" s="2"/>
      <c r="ENL134" s="5"/>
      <c r="ENO134" s="2"/>
      <c r="ENT134" s="5"/>
      <c r="ENW134" s="2"/>
      <c r="EOB134" s="5"/>
      <c r="EOE134" s="2"/>
      <c r="EOJ134" s="5"/>
      <c r="EOM134" s="2"/>
      <c r="EOR134" s="5"/>
      <c r="EOU134" s="2"/>
      <c r="EOZ134" s="5"/>
      <c r="EPC134" s="2"/>
      <c r="EPH134" s="5"/>
      <c r="EPK134" s="2"/>
      <c r="EPP134" s="5"/>
      <c r="EPS134" s="2"/>
      <c r="EPX134" s="5"/>
      <c r="EQA134" s="2"/>
      <c r="EQF134" s="5"/>
      <c r="EQI134" s="2"/>
      <c r="EQN134" s="5"/>
      <c r="EQQ134" s="2"/>
      <c r="EQV134" s="5"/>
      <c r="EQY134" s="2"/>
      <c r="ERD134" s="5"/>
      <c r="ERG134" s="2"/>
      <c r="ERL134" s="5"/>
      <c r="ERO134" s="2"/>
      <c r="ERT134" s="5"/>
      <c r="ERW134" s="2"/>
      <c r="ESB134" s="5"/>
      <c r="ESE134" s="2"/>
      <c r="ESJ134" s="5"/>
      <c r="ESM134" s="2"/>
      <c r="ESR134" s="5"/>
      <c r="ESU134" s="2"/>
      <c r="ESZ134" s="5"/>
      <c r="ETC134" s="2"/>
      <c r="ETH134" s="5"/>
      <c r="ETK134" s="2"/>
      <c r="ETP134" s="5"/>
      <c r="ETS134" s="2"/>
      <c r="ETX134" s="5"/>
      <c r="EUA134" s="2"/>
      <c r="EUF134" s="5"/>
      <c r="EUI134" s="2"/>
      <c r="EUN134" s="5"/>
      <c r="EUQ134" s="2"/>
      <c r="EUV134" s="5"/>
      <c r="EUY134" s="2"/>
      <c r="EVD134" s="5"/>
      <c r="EVG134" s="2"/>
      <c r="EVL134" s="5"/>
      <c r="EVO134" s="2"/>
      <c r="EVT134" s="5"/>
      <c r="EVW134" s="2"/>
      <c r="EWB134" s="5"/>
      <c r="EWE134" s="2"/>
      <c r="EWJ134" s="5"/>
      <c r="EWM134" s="2"/>
      <c r="EWR134" s="5"/>
      <c r="EWU134" s="2"/>
      <c r="EWZ134" s="5"/>
      <c r="EXC134" s="2"/>
      <c r="EXH134" s="5"/>
      <c r="EXK134" s="2"/>
      <c r="EXP134" s="5"/>
      <c r="EXS134" s="2"/>
      <c r="EXX134" s="5"/>
      <c r="EYA134" s="2"/>
      <c r="EYF134" s="5"/>
      <c r="EYI134" s="2"/>
      <c r="EYN134" s="5"/>
      <c r="EYQ134" s="2"/>
      <c r="EYV134" s="5"/>
      <c r="EYY134" s="2"/>
      <c r="EZD134" s="5"/>
      <c r="EZG134" s="2"/>
      <c r="EZL134" s="5"/>
      <c r="EZO134" s="2"/>
      <c r="EZT134" s="5"/>
      <c r="EZW134" s="2"/>
      <c r="FAB134" s="5"/>
      <c r="FAE134" s="2"/>
      <c r="FAJ134" s="5"/>
      <c r="FAM134" s="2"/>
      <c r="FAR134" s="5"/>
      <c r="FAU134" s="2"/>
      <c r="FAZ134" s="5"/>
      <c r="FBC134" s="2"/>
      <c r="FBH134" s="5"/>
      <c r="FBK134" s="2"/>
      <c r="FBP134" s="5"/>
      <c r="FBS134" s="2"/>
      <c r="FBX134" s="5"/>
      <c r="FCA134" s="2"/>
      <c r="FCF134" s="5"/>
      <c r="FCI134" s="2"/>
      <c r="FCN134" s="5"/>
      <c r="FCQ134" s="2"/>
      <c r="FCV134" s="5"/>
      <c r="FCY134" s="2"/>
      <c r="FDD134" s="5"/>
      <c r="FDG134" s="2"/>
      <c r="FDL134" s="5"/>
      <c r="FDO134" s="2"/>
      <c r="FDT134" s="5"/>
      <c r="FDW134" s="2"/>
      <c r="FEB134" s="5"/>
      <c r="FEE134" s="2"/>
      <c r="FEJ134" s="5"/>
      <c r="FEM134" s="2"/>
      <c r="FER134" s="5"/>
      <c r="FEU134" s="2"/>
      <c r="FEZ134" s="5"/>
      <c r="FFC134" s="2"/>
      <c r="FFH134" s="5"/>
      <c r="FFK134" s="2"/>
      <c r="FFP134" s="5"/>
      <c r="FFS134" s="2"/>
      <c r="FFX134" s="5"/>
      <c r="FGA134" s="2"/>
      <c r="FGF134" s="5"/>
      <c r="FGI134" s="2"/>
      <c r="FGN134" s="5"/>
      <c r="FGQ134" s="2"/>
      <c r="FGV134" s="5"/>
      <c r="FGY134" s="2"/>
      <c r="FHD134" s="5"/>
      <c r="FHG134" s="2"/>
      <c r="FHL134" s="5"/>
      <c r="FHO134" s="2"/>
      <c r="FHT134" s="5"/>
      <c r="FHW134" s="2"/>
      <c r="FIB134" s="5"/>
      <c r="FIE134" s="2"/>
      <c r="FIJ134" s="5"/>
      <c r="FIM134" s="2"/>
      <c r="FIR134" s="5"/>
      <c r="FIU134" s="2"/>
      <c r="FIZ134" s="5"/>
      <c r="FJC134" s="2"/>
      <c r="FJH134" s="5"/>
      <c r="FJK134" s="2"/>
      <c r="FJP134" s="5"/>
      <c r="FJS134" s="2"/>
      <c r="FJX134" s="5"/>
      <c r="FKA134" s="2"/>
      <c r="FKF134" s="5"/>
      <c r="FKI134" s="2"/>
      <c r="FKN134" s="5"/>
      <c r="FKQ134" s="2"/>
      <c r="FKV134" s="5"/>
      <c r="FKY134" s="2"/>
      <c r="FLD134" s="5"/>
      <c r="FLG134" s="2"/>
      <c r="FLL134" s="5"/>
      <c r="FLO134" s="2"/>
      <c r="FLT134" s="5"/>
      <c r="FLW134" s="2"/>
      <c r="FMB134" s="5"/>
      <c r="FME134" s="2"/>
      <c r="FMJ134" s="5"/>
      <c r="FMM134" s="2"/>
      <c r="FMR134" s="5"/>
      <c r="FMU134" s="2"/>
      <c r="FMZ134" s="5"/>
      <c r="FNC134" s="2"/>
      <c r="FNH134" s="5"/>
      <c r="FNK134" s="2"/>
      <c r="FNP134" s="5"/>
      <c r="FNS134" s="2"/>
      <c r="FNX134" s="5"/>
      <c r="FOA134" s="2"/>
      <c r="FOF134" s="5"/>
      <c r="FOI134" s="2"/>
      <c r="FON134" s="5"/>
      <c r="FOQ134" s="2"/>
      <c r="FOV134" s="5"/>
      <c r="FOY134" s="2"/>
      <c r="FPD134" s="5"/>
      <c r="FPG134" s="2"/>
      <c r="FPL134" s="5"/>
      <c r="FPO134" s="2"/>
      <c r="FPT134" s="5"/>
      <c r="FPW134" s="2"/>
      <c r="FQB134" s="5"/>
      <c r="FQE134" s="2"/>
      <c r="FQJ134" s="5"/>
      <c r="FQM134" s="2"/>
      <c r="FQR134" s="5"/>
      <c r="FQU134" s="2"/>
      <c r="FQZ134" s="5"/>
      <c r="FRC134" s="2"/>
      <c r="FRH134" s="5"/>
      <c r="FRK134" s="2"/>
      <c r="FRP134" s="5"/>
      <c r="FRS134" s="2"/>
      <c r="FRX134" s="5"/>
      <c r="FSA134" s="2"/>
      <c r="FSF134" s="5"/>
      <c r="FSI134" s="2"/>
      <c r="FSN134" s="5"/>
      <c r="FSQ134" s="2"/>
      <c r="FSV134" s="5"/>
      <c r="FSY134" s="2"/>
      <c r="FTD134" s="5"/>
      <c r="FTG134" s="2"/>
      <c r="FTL134" s="5"/>
      <c r="FTO134" s="2"/>
      <c r="FTT134" s="5"/>
      <c r="FTW134" s="2"/>
      <c r="FUB134" s="5"/>
      <c r="FUE134" s="2"/>
      <c r="FUJ134" s="5"/>
      <c r="FUM134" s="2"/>
      <c r="FUR134" s="5"/>
      <c r="FUU134" s="2"/>
      <c r="FUZ134" s="5"/>
      <c r="FVC134" s="2"/>
      <c r="FVH134" s="5"/>
      <c r="FVK134" s="2"/>
      <c r="FVP134" s="5"/>
      <c r="FVS134" s="2"/>
      <c r="FVX134" s="5"/>
      <c r="FWA134" s="2"/>
      <c r="FWF134" s="5"/>
      <c r="FWI134" s="2"/>
      <c r="FWN134" s="5"/>
      <c r="FWQ134" s="2"/>
      <c r="FWV134" s="5"/>
      <c r="FWY134" s="2"/>
      <c r="FXD134" s="5"/>
      <c r="FXG134" s="2"/>
      <c r="FXL134" s="5"/>
      <c r="FXO134" s="2"/>
      <c r="FXT134" s="5"/>
      <c r="FXW134" s="2"/>
      <c r="FYB134" s="5"/>
      <c r="FYE134" s="2"/>
      <c r="FYJ134" s="5"/>
      <c r="FYM134" s="2"/>
      <c r="FYR134" s="5"/>
      <c r="FYU134" s="2"/>
      <c r="FYZ134" s="5"/>
      <c r="FZC134" s="2"/>
      <c r="FZH134" s="5"/>
      <c r="FZK134" s="2"/>
      <c r="FZP134" s="5"/>
      <c r="FZS134" s="2"/>
      <c r="FZX134" s="5"/>
      <c r="GAA134" s="2"/>
      <c r="GAF134" s="5"/>
      <c r="GAI134" s="2"/>
      <c r="GAN134" s="5"/>
      <c r="GAQ134" s="2"/>
      <c r="GAV134" s="5"/>
      <c r="GAY134" s="2"/>
      <c r="GBD134" s="5"/>
      <c r="GBG134" s="2"/>
      <c r="GBL134" s="5"/>
      <c r="GBO134" s="2"/>
      <c r="GBT134" s="5"/>
      <c r="GBW134" s="2"/>
      <c r="GCB134" s="5"/>
      <c r="GCE134" s="2"/>
      <c r="GCJ134" s="5"/>
      <c r="GCM134" s="2"/>
      <c r="GCR134" s="5"/>
      <c r="GCU134" s="2"/>
      <c r="GCZ134" s="5"/>
      <c r="GDC134" s="2"/>
      <c r="GDH134" s="5"/>
      <c r="GDK134" s="2"/>
      <c r="GDP134" s="5"/>
      <c r="GDS134" s="2"/>
      <c r="GDX134" s="5"/>
      <c r="GEA134" s="2"/>
      <c r="GEF134" s="5"/>
      <c r="GEI134" s="2"/>
      <c r="GEN134" s="5"/>
      <c r="GEQ134" s="2"/>
      <c r="GEV134" s="5"/>
      <c r="GEY134" s="2"/>
      <c r="GFD134" s="5"/>
      <c r="GFG134" s="2"/>
      <c r="GFL134" s="5"/>
      <c r="GFO134" s="2"/>
      <c r="GFT134" s="5"/>
      <c r="GFW134" s="2"/>
      <c r="GGB134" s="5"/>
      <c r="GGE134" s="2"/>
      <c r="GGJ134" s="5"/>
      <c r="GGM134" s="2"/>
      <c r="GGR134" s="5"/>
      <c r="GGU134" s="2"/>
      <c r="GGZ134" s="5"/>
      <c r="GHC134" s="2"/>
      <c r="GHH134" s="5"/>
      <c r="GHK134" s="2"/>
      <c r="GHP134" s="5"/>
      <c r="GHS134" s="2"/>
      <c r="GHX134" s="5"/>
      <c r="GIA134" s="2"/>
      <c r="GIF134" s="5"/>
      <c r="GII134" s="2"/>
      <c r="GIN134" s="5"/>
      <c r="GIQ134" s="2"/>
      <c r="GIV134" s="5"/>
      <c r="GIY134" s="2"/>
      <c r="GJD134" s="5"/>
      <c r="GJG134" s="2"/>
      <c r="GJL134" s="5"/>
      <c r="GJO134" s="2"/>
      <c r="GJT134" s="5"/>
      <c r="GJW134" s="2"/>
      <c r="GKB134" s="5"/>
      <c r="GKE134" s="2"/>
      <c r="GKJ134" s="5"/>
      <c r="GKM134" s="2"/>
      <c r="GKR134" s="5"/>
      <c r="GKU134" s="2"/>
      <c r="GKZ134" s="5"/>
      <c r="GLC134" s="2"/>
      <c r="GLH134" s="5"/>
      <c r="GLK134" s="2"/>
      <c r="GLP134" s="5"/>
      <c r="GLS134" s="2"/>
      <c r="GLX134" s="5"/>
      <c r="GMA134" s="2"/>
      <c r="GMF134" s="5"/>
      <c r="GMI134" s="2"/>
      <c r="GMN134" s="5"/>
      <c r="GMQ134" s="2"/>
      <c r="GMV134" s="5"/>
      <c r="GMY134" s="2"/>
      <c r="GND134" s="5"/>
      <c r="GNG134" s="2"/>
      <c r="GNL134" s="5"/>
      <c r="GNO134" s="2"/>
      <c r="GNT134" s="5"/>
      <c r="GNW134" s="2"/>
      <c r="GOB134" s="5"/>
      <c r="GOE134" s="2"/>
      <c r="GOJ134" s="5"/>
      <c r="GOM134" s="2"/>
      <c r="GOR134" s="5"/>
      <c r="GOU134" s="2"/>
      <c r="GOZ134" s="5"/>
      <c r="GPC134" s="2"/>
      <c r="GPH134" s="5"/>
      <c r="GPK134" s="2"/>
      <c r="GPP134" s="5"/>
      <c r="GPS134" s="2"/>
      <c r="GPX134" s="5"/>
      <c r="GQA134" s="2"/>
      <c r="GQF134" s="5"/>
      <c r="GQI134" s="2"/>
      <c r="GQN134" s="5"/>
      <c r="GQQ134" s="2"/>
      <c r="GQV134" s="5"/>
      <c r="GQY134" s="2"/>
      <c r="GRD134" s="5"/>
      <c r="GRG134" s="2"/>
      <c r="GRL134" s="5"/>
      <c r="GRO134" s="2"/>
      <c r="GRT134" s="5"/>
      <c r="GRW134" s="2"/>
      <c r="GSB134" s="5"/>
      <c r="GSE134" s="2"/>
      <c r="GSJ134" s="5"/>
      <c r="GSM134" s="2"/>
      <c r="GSR134" s="5"/>
      <c r="GSU134" s="2"/>
      <c r="GSZ134" s="5"/>
      <c r="GTC134" s="2"/>
      <c r="GTH134" s="5"/>
      <c r="GTK134" s="2"/>
      <c r="GTP134" s="5"/>
      <c r="GTS134" s="2"/>
      <c r="GTX134" s="5"/>
      <c r="GUA134" s="2"/>
      <c r="GUF134" s="5"/>
      <c r="GUI134" s="2"/>
      <c r="GUN134" s="5"/>
      <c r="GUQ134" s="2"/>
      <c r="GUV134" s="5"/>
      <c r="GUY134" s="2"/>
      <c r="GVD134" s="5"/>
      <c r="GVG134" s="2"/>
      <c r="GVL134" s="5"/>
      <c r="GVO134" s="2"/>
      <c r="GVT134" s="5"/>
      <c r="GVW134" s="2"/>
      <c r="GWB134" s="5"/>
      <c r="GWE134" s="2"/>
      <c r="GWJ134" s="5"/>
      <c r="GWM134" s="2"/>
      <c r="GWR134" s="5"/>
      <c r="GWU134" s="2"/>
      <c r="GWZ134" s="5"/>
      <c r="GXC134" s="2"/>
      <c r="GXH134" s="5"/>
      <c r="GXK134" s="2"/>
      <c r="GXP134" s="5"/>
      <c r="GXS134" s="2"/>
      <c r="GXX134" s="5"/>
      <c r="GYA134" s="2"/>
      <c r="GYF134" s="5"/>
      <c r="GYI134" s="2"/>
      <c r="GYN134" s="5"/>
      <c r="GYQ134" s="2"/>
      <c r="GYV134" s="5"/>
      <c r="GYY134" s="2"/>
      <c r="GZD134" s="5"/>
      <c r="GZG134" s="2"/>
      <c r="GZL134" s="5"/>
      <c r="GZO134" s="2"/>
      <c r="GZT134" s="5"/>
      <c r="GZW134" s="2"/>
      <c r="HAB134" s="5"/>
      <c r="HAE134" s="2"/>
      <c r="HAJ134" s="5"/>
      <c r="HAM134" s="2"/>
      <c r="HAR134" s="5"/>
      <c r="HAU134" s="2"/>
      <c r="HAZ134" s="5"/>
      <c r="HBC134" s="2"/>
      <c r="HBH134" s="5"/>
      <c r="HBK134" s="2"/>
      <c r="HBP134" s="5"/>
      <c r="HBS134" s="2"/>
      <c r="HBX134" s="5"/>
      <c r="HCA134" s="2"/>
      <c r="HCF134" s="5"/>
      <c r="HCI134" s="2"/>
      <c r="HCN134" s="5"/>
      <c r="HCQ134" s="2"/>
      <c r="HCV134" s="5"/>
      <c r="HCY134" s="2"/>
      <c r="HDD134" s="5"/>
      <c r="HDG134" s="2"/>
      <c r="HDL134" s="5"/>
      <c r="HDO134" s="2"/>
      <c r="HDT134" s="5"/>
      <c r="HDW134" s="2"/>
      <c r="HEB134" s="5"/>
      <c r="HEE134" s="2"/>
      <c r="HEJ134" s="5"/>
      <c r="HEM134" s="2"/>
      <c r="HER134" s="5"/>
      <c r="HEU134" s="2"/>
      <c r="HEZ134" s="5"/>
      <c r="HFC134" s="2"/>
      <c r="HFH134" s="5"/>
      <c r="HFK134" s="2"/>
      <c r="HFP134" s="5"/>
      <c r="HFS134" s="2"/>
      <c r="HFX134" s="5"/>
      <c r="HGA134" s="2"/>
      <c r="HGF134" s="5"/>
      <c r="HGI134" s="2"/>
      <c r="HGN134" s="5"/>
      <c r="HGQ134" s="2"/>
      <c r="HGV134" s="5"/>
      <c r="HGY134" s="2"/>
      <c r="HHD134" s="5"/>
      <c r="HHG134" s="2"/>
      <c r="HHL134" s="5"/>
      <c r="HHO134" s="2"/>
      <c r="HHT134" s="5"/>
      <c r="HHW134" s="2"/>
      <c r="HIB134" s="5"/>
      <c r="HIE134" s="2"/>
      <c r="HIJ134" s="5"/>
      <c r="HIM134" s="2"/>
      <c r="HIR134" s="5"/>
      <c r="HIU134" s="2"/>
      <c r="HIZ134" s="5"/>
      <c r="HJC134" s="2"/>
      <c r="HJH134" s="5"/>
      <c r="HJK134" s="2"/>
      <c r="HJP134" s="5"/>
      <c r="HJS134" s="2"/>
      <c r="HJX134" s="5"/>
      <c r="HKA134" s="2"/>
      <c r="HKF134" s="5"/>
      <c r="HKI134" s="2"/>
      <c r="HKN134" s="5"/>
      <c r="HKQ134" s="2"/>
      <c r="HKV134" s="5"/>
      <c r="HKY134" s="2"/>
      <c r="HLD134" s="5"/>
      <c r="HLG134" s="2"/>
      <c r="HLL134" s="5"/>
      <c r="HLO134" s="2"/>
      <c r="HLT134" s="5"/>
      <c r="HLW134" s="2"/>
      <c r="HMB134" s="5"/>
      <c r="HME134" s="2"/>
      <c r="HMJ134" s="5"/>
      <c r="HMM134" s="2"/>
      <c r="HMR134" s="5"/>
      <c r="HMU134" s="2"/>
      <c r="HMZ134" s="5"/>
      <c r="HNC134" s="2"/>
      <c r="HNH134" s="5"/>
      <c r="HNK134" s="2"/>
      <c r="HNP134" s="5"/>
      <c r="HNS134" s="2"/>
      <c r="HNX134" s="5"/>
      <c r="HOA134" s="2"/>
      <c r="HOF134" s="5"/>
      <c r="HOI134" s="2"/>
      <c r="HON134" s="5"/>
      <c r="HOQ134" s="2"/>
      <c r="HOV134" s="5"/>
      <c r="HOY134" s="2"/>
      <c r="HPD134" s="5"/>
      <c r="HPG134" s="2"/>
      <c r="HPL134" s="5"/>
      <c r="HPO134" s="2"/>
      <c r="HPT134" s="5"/>
      <c r="HPW134" s="2"/>
      <c r="HQB134" s="5"/>
      <c r="HQE134" s="2"/>
      <c r="HQJ134" s="5"/>
      <c r="HQM134" s="2"/>
      <c r="HQR134" s="5"/>
      <c r="HQU134" s="2"/>
      <c r="HQZ134" s="5"/>
      <c r="HRC134" s="2"/>
      <c r="HRH134" s="5"/>
      <c r="HRK134" s="2"/>
      <c r="HRP134" s="5"/>
      <c r="HRS134" s="2"/>
      <c r="HRX134" s="5"/>
      <c r="HSA134" s="2"/>
      <c r="HSF134" s="5"/>
      <c r="HSI134" s="2"/>
      <c r="HSN134" s="5"/>
      <c r="HSQ134" s="2"/>
      <c r="HSV134" s="5"/>
      <c r="HSY134" s="2"/>
      <c r="HTD134" s="5"/>
      <c r="HTG134" s="2"/>
      <c r="HTL134" s="5"/>
      <c r="HTO134" s="2"/>
      <c r="HTT134" s="5"/>
      <c r="HTW134" s="2"/>
      <c r="HUB134" s="5"/>
      <c r="HUE134" s="2"/>
      <c r="HUJ134" s="5"/>
      <c r="HUM134" s="2"/>
      <c r="HUR134" s="5"/>
      <c r="HUU134" s="2"/>
      <c r="HUZ134" s="5"/>
      <c r="HVC134" s="2"/>
      <c r="HVH134" s="5"/>
      <c r="HVK134" s="2"/>
      <c r="HVP134" s="5"/>
      <c r="HVS134" s="2"/>
      <c r="HVX134" s="5"/>
      <c r="HWA134" s="2"/>
      <c r="HWF134" s="5"/>
      <c r="HWI134" s="2"/>
      <c r="HWN134" s="5"/>
      <c r="HWQ134" s="2"/>
      <c r="HWV134" s="5"/>
      <c r="HWY134" s="2"/>
      <c r="HXD134" s="5"/>
      <c r="HXG134" s="2"/>
      <c r="HXL134" s="5"/>
      <c r="HXO134" s="2"/>
      <c r="HXT134" s="5"/>
      <c r="HXW134" s="2"/>
      <c r="HYB134" s="5"/>
      <c r="HYE134" s="2"/>
      <c r="HYJ134" s="5"/>
      <c r="HYM134" s="2"/>
      <c r="HYR134" s="5"/>
      <c r="HYU134" s="2"/>
      <c r="HYZ134" s="5"/>
      <c r="HZC134" s="2"/>
      <c r="HZH134" s="5"/>
      <c r="HZK134" s="2"/>
      <c r="HZP134" s="5"/>
      <c r="HZS134" s="2"/>
      <c r="HZX134" s="5"/>
      <c r="IAA134" s="2"/>
      <c r="IAF134" s="5"/>
      <c r="IAI134" s="2"/>
      <c r="IAN134" s="5"/>
      <c r="IAQ134" s="2"/>
      <c r="IAV134" s="5"/>
      <c r="IAY134" s="2"/>
      <c r="IBD134" s="5"/>
      <c r="IBG134" s="2"/>
      <c r="IBL134" s="5"/>
      <c r="IBO134" s="2"/>
      <c r="IBT134" s="5"/>
      <c r="IBW134" s="2"/>
      <c r="ICB134" s="5"/>
      <c r="ICE134" s="2"/>
      <c r="ICJ134" s="5"/>
      <c r="ICM134" s="2"/>
      <c r="ICR134" s="5"/>
      <c r="ICU134" s="2"/>
      <c r="ICZ134" s="5"/>
      <c r="IDC134" s="2"/>
      <c r="IDH134" s="5"/>
      <c r="IDK134" s="2"/>
      <c r="IDP134" s="5"/>
      <c r="IDS134" s="2"/>
      <c r="IDX134" s="5"/>
      <c r="IEA134" s="2"/>
      <c r="IEF134" s="5"/>
      <c r="IEI134" s="2"/>
      <c r="IEN134" s="5"/>
      <c r="IEQ134" s="2"/>
      <c r="IEV134" s="5"/>
      <c r="IEY134" s="2"/>
      <c r="IFD134" s="5"/>
      <c r="IFG134" s="2"/>
      <c r="IFL134" s="5"/>
      <c r="IFO134" s="2"/>
      <c r="IFT134" s="5"/>
      <c r="IFW134" s="2"/>
      <c r="IGB134" s="5"/>
      <c r="IGE134" s="2"/>
      <c r="IGJ134" s="5"/>
      <c r="IGM134" s="2"/>
      <c r="IGR134" s="5"/>
      <c r="IGU134" s="2"/>
      <c r="IGZ134" s="5"/>
      <c r="IHC134" s="2"/>
      <c r="IHH134" s="5"/>
      <c r="IHK134" s="2"/>
      <c r="IHP134" s="5"/>
      <c r="IHS134" s="2"/>
      <c r="IHX134" s="5"/>
      <c r="IIA134" s="2"/>
      <c r="IIF134" s="5"/>
      <c r="III134" s="2"/>
      <c r="IIN134" s="5"/>
      <c r="IIQ134" s="2"/>
      <c r="IIV134" s="5"/>
      <c r="IIY134" s="2"/>
      <c r="IJD134" s="5"/>
      <c r="IJG134" s="2"/>
      <c r="IJL134" s="5"/>
      <c r="IJO134" s="2"/>
      <c r="IJT134" s="5"/>
      <c r="IJW134" s="2"/>
      <c r="IKB134" s="5"/>
      <c r="IKE134" s="2"/>
      <c r="IKJ134" s="5"/>
      <c r="IKM134" s="2"/>
      <c r="IKR134" s="5"/>
      <c r="IKU134" s="2"/>
      <c r="IKZ134" s="5"/>
      <c r="ILC134" s="2"/>
      <c r="ILH134" s="5"/>
      <c r="ILK134" s="2"/>
      <c r="ILP134" s="5"/>
      <c r="ILS134" s="2"/>
      <c r="ILX134" s="5"/>
      <c r="IMA134" s="2"/>
      <c r="IMF134" s="5"/>
      <c r="IMI134" s="2"/>
      <c r="IMN134" s="5"/>
      <c r="IMQ134" s="2"/>
      <c r="IMV134" s="5"/>
      <c r="IMY134" s="2"/>
      <c r="IND134" s="5"/>
      <c r="ING134" s="2"/>
      <c r="INL134" s="5"/>
      <c r="INO134" s="2"/>
      <c r="INT134" s="5"/>
      <c r="INW134" s="2"/>
      <c r="IOB134" s="5"/>
      <c r="IOE134" s="2"/>
      <c r="IOJ134" s="5"/>
      <c r="IOM134" s="2"/>
      <c r="IOR134" s="5"/>
      <c r="IOU134" s="2"/>
      <c r="IOZ134" s="5"/>
      <c r="IPC134" s="2"/>
      <c r="IPH134" s="5"/>
      <c r="IPK134" s="2"/>
      <c r="IPP134" s="5"/>
      <c r="IPS134" s="2"/>
      <c r="IPX134" s="5"/>
      <c r="IQA134" s="2"/>
      <c r="IQF134" s="5"/>
      <c r="IQI134" s="2"/>
      <c r="IQN134" s="5"/>
      <c r="IQQ134" s="2"/>
      <c r="IQV134" s="5"/>
      <c r="IQY134" s="2"/>
      <c r="IRD134" s="5"/>
      <c r="IRG134" s="2"/>
      <c r="IRL134" s="5"/>
      <c r="IRO134" s="2"/>
      <c r="IRT134" s="5"/>
      <c r="IRW134" s="2"/>
      <c r="ISB134" s="5"/>
      <c r="ISE134" s="2"/>
      <c r="ISJ134" s="5"/>
      <c r="ISM134" s="2"/>
      <c r="ISR134" s="5"/>
      <c r="ISU134" s="2"/>
      <c r="ISZ134" s="5"/>
      <c r="ITC134" s="2"/>
      <c r="ITH134" s="5"/>
      <c r="ITK134" s="2"/>
      <c r="ITP134" s="5"/>
      <c r="ITS134" s="2"/>
      <c r="ITX134" s="5"/>
      <c r="IUA134" s="2"/>
      <c r="IUF134" s="5"/>
      <c r="IUI134" s="2"/>
      <c r="IUN134" s="5"/>
      <c r="IUQ134" s="2"/>
      <c r="IUV134" s="5"/>
      <c r="IUY134" s="2"/>
      <c r="IVD134" s="5"/>
      <c r="IVG134" s="2"/>
      <c r="IVL134" s="5"/>
      <c r="IVO134" s="2"/>
      <c r="IVT134" s="5"/>
      <c r="IVW134" s="2"/>
      <c r="IWB134" s="5"/>
      <c r="IWE134" s="2"/>
      <c r="IWJ134" s="5"/>
      <c r="IWM134" s="2"/>
      <c r="IWR134" s="5"/>
      <c r="IWU134" s="2"/>
      <c r="IWZ134" s="5"/>
      <c r="IXC134" s="2"/>
      <c r="IXH134" s="5"/>
      <c r="IXK134" s="2"/>
      <c r="IXP134" s="5"/>
      <c r="IXS134" s="2"/>
      <c r="IXX134" s="5"/>
      <c r="IYA134" s="2"/>
      <c r="IYF134" s="5"/>
      <c r="IYI134" s="2"/>
      <c r="IYN134" s="5"/>
      <c r="IYQ134" s="2"/>
      <c r="IYV134" s="5"/>
      <c r="IYY134" s="2"/>
      <c r="IZD134" s="5"/>
      <c r="IZG134" s="2"/>
      <c r="IZL134" s="5"/>
      <c r="IZO134" s="2"/>
      <c r="IZT134" s="5"/>
      <c r="IZW134" s="2"/>
      <c r="JAB134" s="5"/>
      <c r="JAE134" s="2"/>
      <c r="JAJ134" s="5"/>
      <c r="JAM134" s="2"/>
      <c r="JAR134" s="5"/>
      <c r="JAU134" s="2"/>
      <c r="JAZ134" s="5"/>
      <c r="JBC134" s="2"/>
      <c r="JBH134" s="5"/>
      <c r="JBK134" s="2"/>
      <c r="JBP134" s="5"/>
      <c r="JBS134" s="2"/>
      <c r="JBX134" s="5"/>
      <c r="JCA134" s="2"/>
      <c r="JCF134" s="5"/>
      <c r="JCI134" s="2"/>
      <c r="JCN134" s="5"/>
      <c r="JCQ134" s="2"/>
      <c r="JCV134" s="5"/>
      <c r="JCY134" s="2"/>
      <c r="JDD134" s="5"/>
      <c r="JDG134" s="2"/>
      <c r="JDL134" s="5"/>
      <c r="JDO134" s="2"/>
      <c r="JDT134" s="5"/>
      <c r="JDW134" s="2"/>
      <c r="JEB134" s="5"/>
      <c r="JEE134" s="2"/>
      <c r="JEJ134" s="5"/>
      <c r="JEM134" s="2"/>
      <c r="JER134" s="5"/>
      <c r="JEU134" s="2"/>
      <c r="JEZ134" s="5"/>
      <c r="JFC134" s="2"/>
      <c r="JFH134" s="5"/>
      <c r="JFK134" s="2"/>
      <c r="JFP134" s="5"/>
      <c r="JFS134" s="2"/>
      <c r="JFX134" s="5"/>
      <c r="JGA134" s="2"/>
      <c r="JGF134" s="5"/>
      <c r="JGI134" s="2"/>
      <c r="JGN134" s="5"/>
      <c r="JGQ134" s="2"/>
      <c r="JGV134" s="5"/>
      <c r="JGY134" s="2"/>
      <c r="JHD134" s="5"/>
      <c r="JHG134" s="2"/>
      <c r="JHL134" s="5"/>
      <c r="JHO134" s="2"/>
      <c r="JHT134" s="5"/>
      <c r="JHW134" s="2"/>
      <c r="JIB134" s="5"/>
      <c r="JIE134" s="2"/>
      <c r="JIJ134" s="5"/>
      <c r="JIM134" s="2"/>
      <c r="JIR134" s="5"/>
      <c r="JIU134" s="2"/>
      <c r="JIZ134" s="5"/>
      <c r="JJC134" s="2"/>
      <c r="JJH134" s="5"/>
      <c r="JJK134" s="2"/>
      <c r="JJP134" s="5"/>
      <c r="JJS134" s="2"/>
      <c r="JJX134" s="5"/>
      <c r="JKA134" s="2"/>
      <c r="JKF134" s="5"/>
      <c r="JKI134" s="2"/>
      <c r="JKN134" s="5"/>
      <c r="JKQ134" s="2"/>
      <c r="JKV134" s="5"/>
      <c r="JKY134" s="2"/>
      <c r="JLD134" s="5"/>
      <c r="JLG134" s="2"/>
      <c r="JLL134" s="5"/>
      <c r="JLO134" s="2"/>
      <c r="JLT134" s="5"/>
      <c r="JLW134" s="2"/>
      <c r="JMB134" s="5"/>
      <c r="JME134" s="2"/>
      <c r="JMJ134" s="5"/>
      <c r="JMM134" s="2"/>
      <c r="JMR134" s="5"/>
      <c r="JMU134" s="2"/>
      <c r="JMZ134" s="5"/>
      <c r="JNC134" s="2"/>
      <c r="JNH134" s="5"/>
      <c r="JNK134" s="2"/>
      <c r="JNP134" s="5"/>
      <c r="JNS134" s="2"/>
      <c r="JNX134" s="5"/>
      <c r="JOA134" s="2"/>
      <c r="JOF134" s="5"/>
      <c r="JOI134" s="2"/>
      <c r="JON134" s="5"/>
      <c r="JOQ134" s="2"/>
      <c r="JOV134" s="5"/>
      <c r="JOY134" s="2"/>
      <c r="JPD134" s="5"/>
      <c r="JPG134" s="2"/>
      <c r="JPL134" s="5"/>
      <c r="JPO134" s="2"/>
      <c r="JPT134" s="5"/>
      <c r="JPW134" s="2"/>
      <c r="JQB134" s="5"/>
      <c r="JQE134" s="2"/>
      <c r="JQJ134" s="5"/>
      <c r="JQM134" s="2"/>
      <c r="JQR134" s="5"/>
      <c r="JQU134" s="2"/>
      <c r="JQZ134" s="5"/>
      <c r="JRC134" s="2"/>
      <c r="JRH134" s="5"/>
      <c r="JRK134" s="2"/>
      <c r="JRP134" s="5"/>
      <c r="JRS134" s="2"/>
      <c r="JRX134" s="5"/>
      <c r="JSA134" s="2"/>
      <c r="JSF134" s="5"/>
      <c r="JSI134" s="2"/>
      <c r="JSN134" s="5"/>
      <c r="JSQ134" s="2"/>
      <c r="JSV134" s="5"/>
      <c r="JSY134" s="2"/>
      <c r="JTD134" s="5"/>
      <c r="JTG134" s="2"/>
      <c r="JTL134" s="5"/>
      <c r="JTO134" s="2"/>
      <c r="JTT134" s="5"/>
      <c r="JTW134" s="2"/>
      <c r="JUB134" s="5"/>
      <c r="JUE134" s="2"/>
      <c r="JUJ134" s="5"/>
      <c r="JUM134" s="2"/>
      <c r="JUR134" s="5"/>
      <c r="JUU134" s="2"/>
      <c r="JUZ134" s="5"/>
      <c r="JVC134" s="2"/>
      <c r="JVH134" s="5"/>
      <c r="JVK134" s="2"/>
      <c r="JVP134" s="5"/>
      <c r="JVS134" s="2"/>
      <c r="JVX134" s="5"/>
      <c r="JWA134" s="2"/>
      <c r="JWF134" s="5"/>
      <c r="JWI134" s="2"/>
      <c r="JWN134" s="5"/>
      <c r="JWQ134" s="2"/>
      <c r="JWV134" s="5"/>
      <c r="JWY134" s="2"/>
      <c r="JXD134" s="5"/>
      <c r="JXG134" s="2"/>
      <c r="JXL134" s="5"/>
      <c r="JXO134" s="2"/>
      <c r="JXT134" s="5"/>
      <c r="JXW134" s="2"/>
      <c r="JYB134" s="5"/>
      <c r="JYE134" s="2"/>
      <c r="JYJ134" s="5"/>
      <c r="JYM134" s="2"/>
      <c r="JYR134" s="5"/>
      <c r="JYU134" s="2"/>
      <c r="JYZ134" s="5"/>
      <c r="JZC134" s="2"/>
      <c r="JZH134" s="5"/>
      <c r="JZK134" s="2"/>
      <c r="JZP134" s="5"/>
      <c r="JZS134" s="2"/>
      <c r="JZX134" s="5"/>
      <c r="KAA134" s="2"/>
      <c r="KAF134" s="5"/>
      <c r="KAI134" s="2"/>
      <c r="KAN134" s="5"/>
      <c r="KAQ134" s="2"/>
      <c r="KAV134" s="5"/>
      <c r="KAY134" s="2"/>
      <c r="KBD134" s="5"/>
      <c r="KBG134" s="2"/>
      <c r="KBL134" s="5"/>
      <c r="KBO134" s="2"/>
      <c r="KBT134" s="5"/>
      <c r="KBW134" s="2"/>
      <c r="KCB134" s="5"/>
      <c r="KCE134" s="2"/>
      <c r="KCJ134" s="5"/>
      <c r="KCM134" s="2"/>
      <c r="KCR134" s="5"/>
      <c r="KCU134" s="2"/>
      <c r="KCZ134" s="5"/>
      <c r="KDC134" s="2"/>
      <c r="KDH134" s="5"/>
      <c r="KDK134" s="2"/>
      <c r="KDP134" s="5"/>
      <c r="KDS134" s="2"/>
      <c r="KDX134" s="5"/>
      <c r="KEA134" s="2"/>
      <c r="KEF134" s="5"/>
      <c r="KEI134" s="2"/>
      <c r="KEN134" s="5"/>
      <c r="KEQ134" s="2"/>
      <c r="KEV134" s="5"/>
      <c r="KEY134" s="2"/>
      <c r="KFD134" s="5"/>
      <c r="KFG134" s="2"/>
      <c r="KFL134" s="5"/>
      <c r="KFO134" s="2"/>
      <c r="KFT134" s="5"/>
      <c r="KFW134" s="2"/>
      <c r="KGB134" s="5"/>
      <c r="KGE134" s="2"/>
      <c r="KGJ134" s="5"/>
      <c r="KGM134" s="2"/>
      <c r="KGR134" s="5"/>
      <c r="KGU134" s="2"/>
      <c r="KGZ134" s="5"/>
      <c r="KHC134" s="2"/>
      <c r="KHH134" s="5"/>
      <c r="KHK134" s="2"/>
      <c r="KHP134" s="5"/>
      <c r="KHS134" s="2"/>
      <c r="KHX134" s="5"/>
      <c r="KIA134" s="2"/>
      <c r="KIF134" s="5"/>
      <c r="KII134" s="2"/>
      <c r="KIN134" s="5"/>
      <c r="KIQ134" s="2"/>
      <c r="KIV134" s="5"/>
      <c r="KIY134" s="2"/>
      <c r="KJD134" s="5"/>
      <c r="KJG134" s="2"/>
      <c r="KJL134" s="5"/>
      <c r="KJO134" s="2"/>
      <c r="KJT134" s="5"/>
      <c r="KJW134" s="2"/>
      <c r="KKB134" s="5"/>
      <c r="KKE134" s="2"/>
      <c r="KKJ134" s="5"/>
      <c r="KKM134" s="2"/>
      <c r="KKR134" s="5"/>
      <c r="KKU134" s="2"/>
      <c r="KKZ134" s="5"/>
      <c r="KLC134" s="2"/>
      <c r="KLH134" s="5"/>
      <c r="KLK134" s="2"/>
      <c r="KLP134" s="5"/>
      <c r="KLS134" s="2"/>
      <c r="KLX134" s="5"/>
      <c r="KMA134" s="2"/>
      <c r="KMF134" s="5"/>
      <c r="KMI134" s="2"/>
      <c r="KMN134" s="5"/>
      <c r="KMQ134" s="2"/>
      <c r="KMV134" s="5"/>
      <c r="KMY134" s="2"/>
      <c r="KND134" s="5"/>
      <c r="KNG134" s="2"/>
      <c r="KNL134" s="5"/>
      <c r="KNO134" s="2"/>
      <c r="KNT134" s="5"/>
      <c r="KNW134" s="2"/>
      <c r="KOB134" s="5"/>
      <c r="KOE134" s="2"/>
      <c r="KOJ134" s="5"/>
      <c r="KOM134" s="2"/>
      <c r="KOR134" s="5"/>
      <c r="KOU134" s="2"/>
      <c r="KOZ134" s="5"/>
      <c r="KPC134" s="2"/>
      <c r="KPH134" s="5"/>
      <c r="KPK134" s="2"/>
      <c r="KPP134" s="5"/>
      <c r="KPS134" s="2"/>
      <c r="KPX134" s="5"/>
      <c r="KQA134" s="2"/>
      <c r="KQF134" s="5"/>
      <c r="KQI134" s="2"/>
      <c r="KQN134" s="5"/>
      <c r="KQQ134" s="2"/>
      <c r="KQV134" s="5"/>
      <c r="KQY134" s="2"/>
      <c r="KRD134" s="5"/>
      <c r="KRG134" s="2"/>
      <c r="KRL134" s="5"/>
      <c r="KRO134" s="2"/>
      <c r="KRT134" s="5"/>
      <c r="KRW134" s="2"/>
      <c r="KSB134" s="5"/>
      <c r="KSE134" s="2"/>
      <c r="KSJ134" s="5"/>
      <c r="KSM134" s="2"/>
      <c r="KSR134" s="5"/>
      <c r="KSU134" s="2"/>
      <c r="KSZ134" s="5"/>
      <c r="KTC134" s="2"/>
      <c r="KTH134" s="5"/>
      <c r="KTK134" s="2"/>
      <c r="KTP134" s="5"/>
      <c r="KTS134" s="2"/>
      <c r="KTX134" s="5"/>
      <c r="KUA134" s="2"/>
      <c r="KUF134" s="5"/>
      <c r="KUI134" s="2"/>
      <c r="KUN134" s="5"/>
      <c r="KUQ134" s="2"/>
      <c r="KUV134" s="5"/>
      <c r="KUY134" s="2"/>
      <c r="KVD134" s="5"/>
      <c r="KVG134" s="2"/>
      <c r="KVL134" s="5"/>
      <c r="KVO134" s="2"/>
      <c r="KVT134" s="5"/>
      <c r="KVW134" s="2"/>
      <c r="KWB134" s="5"/>
      <c r="KWE134" s="2"/>
      <c r="KWJ134" s="5"/>
      <c r="KWM134" s="2"/>
      <c r="KWR134" s="5"/>
      <c r="KWU134" s="2"/>
      <c r="KWZ134" s="5"/>
      <c r="KXC134" s="2"/>
      <c r="KXH134" s="5"/>
      <c r="KXK134" s="2"/>
      <c r="KXP134" s="5"/>
      <c r="KXS134" s="2"/>
      <c r="KXX134" s="5"/>
      <c r="KYA134" s="2"/>
      <c r="KYF134" s="5"/>
      <c r="KYI134" s="2"/>
      <c r="KYN134" s="5"/>
      <c r="KYQ134" s="2"/>
      <c r="KYV134" s="5"/>
      <c r="KYY134" s="2"/>
      <c r="KZD134" s="5"/>
      <c r="KZG134" s="2"/>
      <c r="KZL134" s="5"/>
      <c r="KZO134" s="2"/>
      <c r="KZT134" s="5"/>
      <c r="KZW134" s="2"/>
      <c r="LAB134" s="5"/>
      <c r="LAE134" s="2"/>
      <c r="LAJ134" s="5"/>
      <c r="LAM134" s="2"/>
      <c r="LAR134" s="5"/>
      <c r="LAU134" s="2"/>
      <c r="LAZ134" s="5"/>
      <c r="LBC134" s="2"/>
      <c r="LBH134" s="5"/>
      <c r="LBK134" s="2"/>
      <c r="LBP134" s="5"/>
      <c r="LBS134" s="2"/>
      <c r="LBX134" s="5"/>
      <c r="LCA134" s="2"/>
      <c r="LCF134" s="5"/>
      <c r="LCI134" s="2"/>
      <c r="LCN134" s="5"/>
      <c r="LCQ134" s="2"/>
      <c r="LCV134" s="5"/>
      <c r="LCY134" s="2"/>
      <c r="LDD134" s="5"/>
      <c r="LDG134" s="2"/>
      <c r="LDL134" s="5"/>
      <c r="LDO134" s="2"/>
      <c r="LDT134" s="5"/>
      <c r="LDW134" s="2"/>
      <c r="LEB134" s="5"/>
      <c r="LEE134" s="2"/>
      <c r="LEJ134" s="5"/>
      <c r="LEM134" s="2"/>
      <c r="LER134" s="5"/>
      <c r="LEU134" s="2"/>
      <c r="LEZ134" s="5"/>
      <c r="LFC134" s="2"/>
      <c r="LFH134" s="5"/>
      <c r="LFK134" s="2"/>
      <c r="LFP134" s="5"/>
      <c r="LFS134" s="2"/>
      <c r="LFX134" s="5"/>
      <c r="LGA134" s="2"/>
      <c r="LGF134" s="5"/>
      <c r="LGI134" s="2"/>
      <c r="LGN134" s="5"/>
      <c r="LGQ134" s="2"/>
      <c r="LGV134" s="5"/>
      <c r="LGY134" s="2"/>
      <c r="LHD134" s="5"/>
      <c r="LHG134" s="2"/>
      <c r="LHL134" s="5"/>
      <c r="LHO134" s="2"/>
      <c r="LHT134" s="5"/>
      <c r="LHW134" s="2"/>
      <c r="LIB134" s="5"/>
      <c r="LIE134" s="2"/>
      <c r="LIJ134" s="5"/>
      <c r="LIM134" s="2"/>
      <c r="LIR134" s="5"/>
      <c r="LIU134" s="2"/>
      <c r="LIZ134" s="5"/>
      <c r="LJC134" s="2"/>
      <c r="LJH134" s="5"/>
      <c r="LJK134" s="2"/>
      <c r="LJP134" s="5"/>
      <c r="LJS134" s="2"/>
      <c r="LJX134" s="5"/>
      <c r="LKA134" s="2"/>
      <c r="LKF134" s="5"/>
      <c r="LKI134" s="2"/>
      <c r="LKN134" s="5"/>
      <c r="LKQ134" s="2"/>
      <c r="LKV134" s="5"/>
      <c r="LKY134" s="2"/>
      <c r="LLD134" s="5"/>
      <c r="LLG134" s="2"/>
      <c r="LLL134" s="5"/>
      <c r="LLO134" s="2"/>
      <c r="LLT134" s="5"/>
      <c r="LLW134" s="2"/>
      <c r="LMB134" s="5"/>
      <c r="LME134" s="2"/>
      <c r="LMJ134" s="5"/>
      <c r="LMM134" s="2"/>
      <c r="LMR134" s="5"/>
      <c r="LMU134" s="2"/>
      <c r="LMZ134" s="5"/>
      <c r="LNC134" s="2"/>
      <c r="LNH134" s="5"/>
      <c r="LNK134" s="2"/>
      <c r="LNP134" s="5"/>
      <c r="LNS134" s="2"/>
      <c r="LNX134" s="5"/>
      <c r="LOA134" s="2"/>
      <c r="LOF134" s="5"/>
      <c r="LOI134" s="2"/>
      <c r="LON134" s="5"/>
      <c r="LOQ134" s="2"/>
      <c r="LOV134" s="5"/>
      <c r="LOY134" s="2"/>
      <c r="LPD134" s="5"/>
      <c r="LPG134" s="2"/>
      <c r="LPL134" s="5"/>
      <c r="LPO134" s="2"/>
      <c r="LPT134" s="5"/>
      <c r="LPW134" s="2"/>
      <c r="LQB134" s="5"/>
      <c r="LQE134" s="2"/>
      <c r="LQJ134" s="5"/>
      <c r="LQM134" s="2"/>
      <c r="LQR134" s="5"/>
      <c r="LQU134" s="2"/>
      <c r="LQZ134" s="5"/>
      <c r="LRC134" s="2"/>
      <c r="LRH134" s="5"/>
      <c r="LRK134" s="2"/>
      <c r="LRP134" s="5"/>
      <c r="LRS134" s="2"/>
      <c r="LRX134" s="5"/>
      <c r="LSA134" s="2"/>
      <c r="LSF134" s="5"/>
      <c r="LSI134" s="2"/>
      <c r="LSN134" s="5"/>
      <c r="LSQ134" s="2"/>
      <c r="LSV134" s="5"/>
      <c r="LSY134" s="2"/>
      <c r="LTD134" s="5"/>
      <c r="LTG134" s="2"/>
      <c r="LTL134" s="5"/>
      <c r="LTO134" s="2"/>
      <c r="LTT134" s="5"/>
      <c r="LTW134" s="2"/>
      <c r="LUB134" s="5"/>
      <c r="LUE134" s="2"/>
      <c r="LUJ134" s="5"/>
      <c r="LUM134" s="2"/>
      <c r="LUR134" s="5"/>
      <c r="LUU134" s="2"/>
      <c r="LUZ134" s="5"/>
      <c r="LVC134" s="2"/>
      <c r="LVH134" s="5"/>
      <c r="LVK134" s="2"/>
      <c r="LVP134" s="5"/>
      <c r="LVS134" s="2"/>
      <c r="LVX134" s="5"/>
      <c r="LWA134" s="2"/>
      <c r="LWF134" s="5"/>
      <c r="LWI134" s="2"/>
      <c r="LWN134" s="5"/>
      <c r="LWQ134" s="2"/>
      <c r="LWV134" s="5"/>
      <c r="LWY134" s="2"/>
      <c r="LXD134" s="5"/>
      <c r="LXG134" s="2"/>
      <c r="LXL134" s="5"/>
      <c r="LXO134" s="2"/>
      <c r="LXT134" s="5"/>
      <c r="LXW134" s="2"/>
      <c r="LYB134" s="5"/>
      <c r="LYE134" s="2"/>
      <c r="LYJ134" s="5"/>
      <c r="LYM134" s="2"/>
      <c r="LYR134" s="5"/>
      <c r="LYU134" s="2"/>
      <c r="LYZ134" s="5"/>
      <c r="LZC134" s="2"/>
      <c r="LZH134" s="5"/>
      <c r="LZK134" s="2"/>
      <c r="LZP134" s="5"/>
      <c r="LZS134" s="2"/>
      <c r="LZX134" s="5"/>
      <c r="MAA134" s="2"/>
      <c r="MAF134" s="5"/>
      <c r="MAI134" s="2"/>
      <c r="MAN134" s="5"/>
      <c r="MAQ134" s="2"/>
      <c r="MAV134" s="5"/>
      <c r="MAY134" s="2"/>
      <c r="MBD134" s="5"/>
      <c r="MBG134" s="2"/>
      <c r="MBL134" s="5"/>
      <c r="MBO134" s="2"/>
      <c r="MBT134" s="5"/>
      <c r="MBW134" s="2"/>
      <c r="MCB134" s="5"/>
      <c r="MCE134" s="2"/>
      <c r="MCJ134" s="5"/>
      <c r="MCM134" s="2"/>
      <c r="MCR134" s="5"/>
      <c r="MCU134" s="2"/>
      <c r="MCZ134" s="5"/>
      <c r="MDC134" s="2"/>
      <c r="MDH134" s="5"/>
      <c r="MDK134" s="2"/>
      <c r="MDP134" s="5"/>
      <c r="MDS134" s="2"/>
      <c r="MDX134" s="5"/>
      <c r="MEA134" s="2"/>
      <c r="MEF134" s="5"/>
      <c r="MEI134" s="2"/>
      <c r="MEN134" s="5"/>
      <c r="MEQ134" s="2"/>
      <c r="MEV134" s="5"/>
      <c r="MEY134" s="2"/>
      <c r="MFD134" s="5"/>
      <c r="MFG134" s="2"/>
      <c r="MFL134" s="5"/>
      <c r="MFO134" s="2"/>
      <c r="MFT134" s="5"/>
      <c r="MFW134" s="2"/>
      <c r="MGB134" s="5"/>
      <c r="MGE134" s="2"/>
      <c r="MGJ134" s="5"/>
      <c r="MGM134" s="2"/>
      <c r="MGR134" s="5"/>
      <c r="MGU134" s="2"/>
      <c r="MGZ134" s="5"/>
      <c r="MHC134" s="2"/>
      <c r="MHH134" s="5"/>
      <c r="MHK134" s="2"/>
      <c r="MHP134" s="5"/>
      <c r="MHS134" s="2"/>
      <c r="MHX134" s="5"/>
      <c r="MIA134" s="2"/>
      <c r="MIF134" s="5"/>
      <c r="MII134" s="2"/>
      <c r="MIN134" s="5"/>
      <c r="MIQ134" s="2"/>
      <c r="MIV134" s="5"/>
      <c r="MIY134" s="2"/>
      <c r="MJD134" s="5"/>
      <c r="MJG134" s="2"/>
      <c r="MJL134" s="5"/>
      <c r="MJO134" s="2"/>
      <c r="MJT134" s="5"/>
      <c r="MJW134" s="2"/>
      <c r="MKB134" s="5"/>
      <c r="MKE134" s="2"/>
      <c r="MKJ134" s="5"/>
      <c r="MKM134" s="2"/>
      <c r="MKR134" s="5"/>
      <c r="MKU134" s="2"/>
      <c r="MKZ134" s="5"/>
      <c r="MLC134" s="2"/>
      <c r="MLH134" s="5"/>
      <c r="MLK134" s="2"/>
      <c r="MLP134" s="5"/>
      <c r="MLS134" s="2"/>
      <c r="MLX134" s="5"/>
      <c r="MMA134" s="2"/>
      <c r="MMF134" s="5"/>
      <c r="MMI134" s="2"/>
      <c r="MMN134" s="5"/>
      <c r="MMQ134" s="2"/>
      <c r="MMV134" s="5"/>
      <c r="MMY134" s="2"/>
      <c r="MND134" s="5"/>
      <c r="MNG134" s="2"/>
      <c r="MNL134" s="5"/>
      <c r="MNO134" s="2"/>
      <c r="MNT134" s="5"/>
      <c r="MNW134" s="2"/>
      <c r="MOB134" s="5"/>
      <c r="MOE134" s="2"/>
      <c r="MOJ134" s="5"/>
      <c r="MOM134" s="2"/>
      <c r="MOR134" s="5"/>
      <c r="MOU134" s="2"/>
      <c r="MOZ134" s="5"/>
      <c r="MPC134" s="2"/>
      <c r="MPH134" s="5"/>
      <c r="MPK134" s="2"/>
      <c r="MPP134" s="5"/>
      <c r="MPS134" s="2"/>
      <c r="MPX134" s="5"/>
      <c r="MQA134" s="2"/>
      <c r="MQF134" s="5"/>
      <c r="MQI134" s="2"/>
      <c r="MQN134" s="5"/>
      <c r="MQQ134" s="2"/>
      <c r="MQV134" s="5"/>
      <c r="MQY134" s="2"/>
      <c r="MRD134" s="5"/>
      <c r="MRG134" s="2"/>
      <c r="MRL134" s="5"/>
      <c r="MRO134" s="2"/>
      <c r="MRT134" s="5"/>
      <c r="MRW134" s="2"/>
      <c r="MSB134" s="5"/>
      <c r="MSE134" s="2"/>
      <c r="MSJ134" s="5"/>
      <c r="MSM134" s="2"/>
      <c r="MSR134" s="5"/>
      <c r="MSU134" s="2"/>
      <c r="MSZ134" s="5"/>
      <c r="MTC134" s="2"/>
      <c r="MTH134" s="5"/>
      <c r="MTK134" s="2"/>
      <c r="MTP134" s="5"/>
      <c r="MTS134" s="2"/>
      <c r="MTX134" s="5"/>
      <c r="MUA134" s="2"/>
      <c r="MUF134" s="5"/>
      <c r="MUI134" s="2"/>
      <c r="MUN134" s="5"/>
      <c r="MUQ134" s="2"/>
      <c r="MUV134" s="5"/>
      <c r="MUY134" s="2"/>
      <c r="MVD134" s="5"/>
      <c r="MVG134" s="2"/>
      <c r="MVL134" s="5"/>
      <c r="MVO134" s="2"/>
      <c r="MVT134" s="5"/>
      <c r="MVW134" s="2"/>
      <c r="MWB134" s="5"/>
      <c r="MWE134" s="2"/>
      <c r="MWJ134" s="5"/>
      <c r="MWM134" s="2"/>
      <c r="MWR134" s="5"/>
      <c r="MWU134" s="2"/>
      <c r="MWZ134" s="5"/>
      <c r="MXC134" s="2"/>
      <c r="MXH134" s="5"/>
      <c r="MXK134" s="2"/>
      <c r="MXP134" s="5"/>
      <c r="MXS134" s="2"/>
      <c r="MXX134" s="5"/>
      <c r="MYA134" s="2"/>
      <c r="MYF134" s="5"/>
      <c r="MYI134" s="2"/>
      <c r="MYN134" s="5"/>
      <c r="MYQ134" s="2"/>
      <c r="MYV134" s="5"/>
      <c r="MYY134" s="2"/>
      <c r="MZD134" s="5"/>
      <c r="MZG134" s="2"/>
      <c r="MZL134" s="5"/>
      <c r="MZO134" s="2"/>
      <c r="MZT134" s="5"/>
      <c r="MZW134" s="2"/>
      <c r="NAB134" s="5"/>
      <c r="NAE134" s="2"/>
      <c r="NAJ134" s="5"/>
      <c r="NAM134" s="2"/>
      <c r="NAR134" s="5"/>
      <c r="NAU134" s="2"/>
      <c r="NAZ134" s="5"/>
      <c r="NBC134" s="2"/>
      <c r="NBH134" s="5"/>
      <c r="NBK134" s="2"/>
      <c r="NBP134" s="5"/>
      <c r="NBS134" s="2"/>
      <c r="NBX134" s="5"/>
      <c r="NCA134" s="2"/>
      <c r="NCF134" s="5"/>
      <c r="NCI134" s="2"/>
      <c r="NCN134" s="5"/>
      <c r="NCQ134" s="2"/>
      <c r="NCV134" s="5"/>
      <c r="NCY134" s="2"/>
      <c r="NDD134" s="5"/>
      <c r="NDG134" s="2"/>
      <c r="NDL134" s="5"/>
      <c r="NDO134" s="2"/>
      <c r="NDT134" s="5"/>
      <c r="NDW134" s="2"/>
      <c r="NEB134" s="5"/>
      <c r="NEE134" s="2"/>
      <c r="NEJ134" s="5"/>
      <c r="NEM134" s="2"/>
      <c r="NER134" s="5"/>
      <c r="NEU134" s="2"/>
      <c r="NEZ134" s="5"/>
      <c r="NFC134" s="2"/>
      <c r="NFH134" s="5"/>
      <c r="NFK134" s="2"/>
      <c r="NFP134" s="5"/>
      <c r="NFS134" s="2"/>
      <c r="NFX134" s="5"/>
      <c r="NGA134" s="2"/>
      <c r="NGF134" s="5"/>
      <c r="NGI134" s="2"/>
      <c r="NGN134" s="5"/>
      <c r="NGQ134" s="2"/>
      <c r="NGV134" s="5"/>
      <c r="NGY134" s="2"/>
      <c r="NHD134" s="5"/>
      <c r="NHG134" s="2"/>
      <c r="NHL134" s="5"/>
      <c r="NHO134" s="2"/>
      <c r="NHT134" s="5"/>
      <c r="NHW134" s="2"/>
      <c r="NIB134" s="5"/>
      <c r="NIE134" s="2"/>
      <c r="NIJ134" s="5"/>
      <c r="NIM134" s="2"/>
      <c r="NIR134" s="5"/>
      <c r="NIU134" s="2"/>
      <c r="NIZ134" s="5"/>
      <c r="NJC134" s="2"/>
      <c r="NJH134" s="5"/>
      <c r="NJK134" s="2"/>
      <c r="NJP134" s="5"/>
      <c r="NJS134" s="2"/>
      <c r="NJX134" s="5"/>
      <c r="NKA134" s="2"/>
      <c r="NKF134" s="5"/>
      <c r="NKI134" s="2"/>
      <c r="NKN134" s="5"/>
      <c r="NKQ134" s="2"/>
      <c r="NKV134" s="5"/>
      <c r="NKY134" s="2"/>
      <c r="NLD134" s="5"/>
      <c r="NLG134" s="2"/>
      <c r="NLL134" s="5"/>
      <c r="NLO134" s="2"/>
      <c r="NLT134" s="5"/>
      <c r="NLW134" s="2"/>
      <c r="NMB134" s="5"/>
      <c r="NME134" s="2"/>
      <c r="NMJ134" s="5"/>
      <c r="NMM134" s="2"/>
      <c r="NMR134" s="5"/>
      <c r="NMU134" s="2"/>
      <c r="NMZ134" s="5"/>
      <c r="NNC134" s="2"/>
      <c r="NNH134" s="5"/>
      <c r="NNK134" s="2"/>
      <c r="NNP134" s="5"/>
      <c r="NNS134" s="2"/>
      <c r="NNX134" s="5"/>
      <c r="NOA134" s="2"/>
      <c r="NOF134" s="5"/>
      <c r="NOI134" s="2"/>
      <c r="NON134" s="5"/>
      <c r="NOQ134" s="2"/>
      <c r="NOV134" s="5"/>
      <c r="NOY134" s="2"/>
      <c r="NPD134" s="5"/>
      <c r="NPG134" s="2"/>
      <c r="NPL134" s="5"/>
      <c r="NPO134" s="2"/>
      <c r="NPT134" s="5"/>
      <c r="NPW134" s="2"/>
      <c r="NQB134" s="5"/>
      <c r="NQE134" s="2"/>
      <c r="NQJ134" s="5"/>
      <c r="NQM134" s="2"/>
      <c r="NQR134" s="5"/>
      <c r="NQU134" s="2"/>
      <c r="NQZ134" s="5"/>
      <c r="NRC134" s="2"/>
      <c r="NRH134" s="5"/>
      <c r="NRK134" s="2"/>
      <c r="NRP134" s="5"/>
      <c r="NRS134" s="2"/>
      <c r="NRX134" s="5"/>
      <c r="NSA134" s="2"/>
      <c r="NSF134" s="5"/>
      <c r="NSI134" s="2"/>
      <c r="NSN134" s="5"/>
      <c r="NSQ134" s="2"/>
      <c r="NSV134" s="5"/>
      <c r="NSY134" s="2"/>
      <c r="NTD134" s="5"/>
      <c r="NTG134" s="2"/>
      <c r="NTL134" s="5"/>
      <c r="NTO134" s="2"/>
      <c r="NTT134" s="5"/>
      <c r="NTW134" s="2"/>
      <c r="NUB134" s="5"/>
      <c r="NUE134" s="2"/>
      <c r="NUJ134" s="5"/>
      <c r="NUM134" s="2"/>
      <c r="NUR134" s="5"/>
      <c r="NUU134" s="2"/>
      <c r="NUZ134" s="5"/>
      <c r="NVC134" s="2"/>
      <c r="NVH134" s="5"/>
      <c r="NVK134" s="2"/>
      <c r="NVP134" s="5"/>
      <c r="NVS134" s="2"/>
      <c r="NVX134" s="5"/>
      <c r="NWA134" s="2"/>
      <c r="NWF134" s="5"/>
      <c r="NWI134" s="2"/>
      <c r="NWN134" s="5"/>
      <c r="NWQ134" s="2"/>
      <c r="NWV134" s="5"/>
      <c r="NWY134" s="2"/>
      <c r="NXD134" s="5"/>
      <c r="NXG134" s="2"/>
      <c r="NXL134" s="5"/>
      <c r="NXO134" s="2"/>
      <c r="NXT134" s="5"/>
      <c r="NXW134" s="2"/>
      <c r="NYB134" s="5"/>
      <c r="NYE134" s="2"/>
      <c r="NYJ134" s="5"/>
      <c r="NYM134" s="2"/>
      <c r="NYR134" s="5"/>
      <c r="NYU134" s="2"/>
      <c r="NYZ134" s="5"/>
      <c r="NZC134" s="2"/>
      <c r="NZH134" s="5"/>
      <c r="NZK134" s="2"/>
      <c r="NZP134" s="5"/>
      <c r="NZS134" s="2"/>
      <c r="NZX134" s="5"/>
      <c r="OAA134" s="2"/>
      <c r="OAF134" s="5"/>
      <c r="OAI134" s="2"/>
      <c r="OAN134" s="5"/>
      <c r="OAQ134" s="2"/>
      <c r="OAV134" s="5"/>
      <c r="OAY134" s="2"/>
      <c r="OBD134" s="5"/>
      <c r="OBG134" s="2"/>
      <c r="OBL134" s="5"/>
      <c r="OBO134" s="2"/>
      <c r="OBT134" s="5"/>
      <c r="OBW134" s="2"/>
      <c r="OCB134" s="5"/>
      <c r="OCE134" s="2"/>
      <c r="OCJ134" s="5"/>
      <c r="OCM134" s="2"/>
      <c r="OCR134" s="5"/>
      <c r="OCU134" s="2"/>
      <c r="OCZ134" s="5"/>
      <c r="ODC134" s="2"/>
      <c r="ODH134" s="5"/>
      <c r="ODK134" s="2"/>
      <c r="ODP134" s="5"/>
      <c r="ODS134" s="2"/>
      <c r="ODX134" s="5"/>
      <c r="OEA134" s="2"/>
      <c r="OEF134" s="5"/>
      <c r="OEI134" s="2"/>
      <c r="OEN134" s="5"/>
      <c r="OEQ134" s="2"/>
      <c r="OEV134" s="5"/>
      <c r="OEY134" s="2"/>
      <c r="OFD134" s="5"/>
      <c r="OFG134" s="2"/>
      <c r="OFL134" s="5"/>
      <c r="OFO134" s="2"/>
      <c r="OFT134" s="5"/>
      <c r="OFW134" s="2"/>
      <c r="OGB134" s="5"/>
      <c r="OGE134" s="2"/>
      <c r="OGJ134" s="5"/>
      <c r="OGM134" s="2"/>
      <c r="OGR134" s="5"/>
      <c r="OGU134" s="2"/>
      <c r="OGZ134" s="5"/>
      <c r="OHC134" s="2"/>
      <c r="OHH134" s="5"/>
      <c r="OHK134" s="2"/>
      <c r="OHP134" s="5"/>
      <c r="OHS134" s="2"/>
      <c r="OHX134" s="5"/>
      <c r="OIA134" s="2"/>
      <c r="OIF134" s="5"/>
      <c r="OII134" s="2"/>
      <c r="OIN134" s="5"/>
      <c r="OIQ134" s="2"/>
      <c r="OIV134" s="5"/>
      <c r="OIY134" s="2"/>
      <c r="OJD134" s="5"/>
      <c r="OJG134" s="2"/>
      <c r="OJL134" s="5"/>
      <c r="OJO134" s="2"/>
      <c r="OJT134" s="5"/>
      <c r="OJW134" s="2"/>
      <c r="OKB134" s="5"/>
      <c r="OKE134" s="2"/>
      <c r="OKJ134" s="5"/>
      <c r="OKM134" s="2"/>
      <c r="OKR134" s="5"/>
      <c r="OKU134" s="2"/>
      <c r="OKZ134" s="5"/>
      <c r="OLC134" s="2"/>
      <c r="OLH134" s="5"/>
      <c r="OLK134" s="2"/>
      <c r="OLP134" s="5"/>
      <c r="OLS134" s="2"/>
      <c r="OLX134" s="5"/>
      <c r="OMA134" s="2"/>
      <c r="OMF134" s="5"/>
      <c r="OMI134" s="2"/>
      <c r="OMN134" s="5"/>
      <c r="OMQ134" s="2"/>
      <c r="OMV134" s="5"/>
      <c r="OMY134" s="2"/>
      <c r="OND134" s="5"/>
      <c r="ONG134" s="2"/>
      <c r="ONL134" s="5"/>
      <c r="ONO134" s="2"/>
      <c r="ONT134" s="5"/>
      <c r="ONW134" s="2"/>
      <c r="OOB134" s="5"/>
      <c r="OOE134" s="2"/>
      <c r="OOJ134" s="5"/>
      <c r="OOM134" s="2"/>
      <c r="OOR134" s="5"/>
      <c r="OOU134" s="2"/>
      <c r="OOZ134" s="5"/>
      <c r="OPC134" s="2"/>
      <c r="OPH134" s="5"/>
      <c r="OPK134" s="2"/>
      <c r="OPP134" s="5"/>
      <c r="OPS134" s="2"/>
      <c r="OPX134" s="5"/>
      <c r="OQA134" s="2"/>
      <c r="OQF134" s="5"/>
      <c r="OQI134" s="2"/>
      <c r="OQN134" s="5"/>
      <c r="OQQ134" s="2"/>
      <c r="OQV134" s="5"/>
      <c r="OQY134" s="2"/>
      <c r="ORD134" s="5"/>
      <c r="ORG134" s="2"/>
      <c r="ORL134" s="5"/>
      <c r="ORO134" s="2"/>
      <c r="ORT134" s="5"/>
      <c r="ORW134" s="2"/>
      <c r="OSB134" s="5"/>
      <c r="OSE134" s="2"/>
      <c r="OSJ134" s="5"/>
      <c r="OSM134" s="2"/>
      <c r="OSR134" s="5"/>
      <c r="OSU134" s="2"/>
      <c r="OSZ134" s="5"/>
      <c r="OTC134" s="2"/>
      <c r="OTH134" s="5"/>
      <c r="OTK134" s="2"/>
      <c r="OTP134" s="5"/>
      <c r="OTS134" s="2"/>
      <c r="OTX134" s="5"/>
      <c r="OUA134" s="2"/>
      <c r="OUF134" s="5"/>
      <c r="OUI134" s="2"/>
      <c r="OUN134" s="5"/>
      <c r="OUQ134" s="2"/>
      <c r="OUV134" s="5"/>
      <c r="OUY134" s="2"/>
      <c r="OVD134" s="5"/>
      <c r="OVG134" s="2"/>
      <c r="OVL134" s="5"/>
      <c r="OVO134" s="2"/>
      <c r="OVT134" s="5"/>
      <c r="OVW134" s="2"/>
      <c r="OWB134" s="5"/>
      <c r="OWE134" s="2"/>
      <c r="OWJ134" s="5"/>
      <c r="OWM134" s="2"/>
      <c r="OWR134" s="5"/>
      <c r="OWU134" s="2"/>
      <c r="OWZ134" s="5"/>
      <c r="OXC134" s="2"/>
      <c r="OXH134" s="5"/>
      <c r="OXK134" s="2"/>
      <c r="OXP134" s="5"/>
      <c r="OXS134" s="2"/>
      <c r="OXX134" s="5"/>
      <c r="OYA134" s="2"/>
      <c r="OYF134" s="5"/>
      <c r="OYI134" s="2"/>
      <c r="OYN134" s="5"/>
      <c r="OYQ134" s="2"/>
      <c r="OYV134" s="5"/>
      <c r="OYY134" s="2"/>
      <c r="OZD134" s="5"/>
      <c r="OZG134" s="2"/>
      <c r="OZL134" s="5"/>
      <c r="OZO134" s="2"/>
      <c r="OZT134" s="5"/>
      <c r="OZW134" s="2"/>
      <c r="PAB134" s="5"/>
      <c r="PAE134" s="2"/>
      <c r="PAJ134" s="5"/>
      <c r="PAM134" s="2"/>
      <c r="PAR134" s="5"/>
      <c r="PAU134" s="2"/>
      <c r="PAZ134" s="5"/>
      <c r="PBC134" s="2"/>
      <c r="PBH134" s="5"/>
      <c r="PBK134" s="2"/>
      <c r="PBP134" s="5"/>
      <c r="PBS134" s="2"/>
      <c r="PBX134" s="5"/>
      <c r="PCA134" s="2"/>
      <c r="PCF134" s="5"/>
      <c r="PCI134" s="2"/>
      <c r="PCN134" s="5"/>
      <c r="PCQ134" s="2"/>
      <c r="PCV134" s="5"/>
      <c r="PCY134" s="2"/>
      <c r="PDD134" s="5"/>
      <c r="PDG134" s="2"/>
      <c r="PDL134" s="5"/>
      <c r="PDO134" s="2"/>
      <c r="PDT134" s="5"/>
      <c r="PDW134" s="2"/>
      <c r="PEB134" s="5"/>
      <c r="PEE134" s="2"/>
      <c r="PEJ134" s="5"/>
      <c r="PEM134" s="2"/>
      <c r="PER134" s="5"/>
      <c r="PEU134" s="2"/>
      <c r="PEZ134" s="5"/>
      <c r="PFC134" s="2"/>
      <c r="PFH134" s="5"/>
      <c r="PFK134" s="2"/>
      <c r="PFP134" s="5"/>
      <c r="PFS134" s="2"/>
      <c r="PFX134" s="5"/>
      <c r="PGA134" s="2"/>
      <c r="PGF134" s="5"/>
      <c r="PGI134" s="2"/>
      <c r="PGN134" s="5"/>
      <c r="PGQ134" s="2"/>
      <c r="PGV134" s="5"/>
      <c r="PGY134" s="2"/>
      <c r="PHD134" s="5"/>
      <c r="PHG134" s="2"/>
      <c r="PHL134" s="5"/>
      <c r="PHO134" s="2"/>
      <c r="PHT134" s="5"/>
      <c r="PHW134" s="2"/>
      <c r="PIB134" s="5"/>
      <c r="PIE134" s="2"/>
      <c r="PIJ134" s="5"/>
      <c r="PIM134" s="2"/>
      <c r="PIR134" s="5"/>
      <c r="PIU134" s="2"/>
      <c r="PIZ134" s="5"/>
      <c r="PJC134" s="2"/>
      <c r="PJH134" s="5"/>
      <c r="PJK134" s="2"/>
      <c r="PJP134" s="5"/>
      <c r="PJS134" s="2"/>
      <c r="PJX134" s="5"/>
      <c r="PKA134" s="2"/>
      <c r="PKF134" s="5"/>
      <c r="PKI134" s="2"/>
      <c r="PKN134" s="5"/>
      <c r="PKQ134" s="2"/>
      <c r="PKV134" s="5"/>
      <c r="PKY134" s="2"/>
      <c r="PLD134" s="5"/>
      <c r="PLG134" s="2"/>
      <c r="PLL134" s="5"/>
      <c r="PLO134" s="2"/>
      <c r="PLT134" s="5"/>
      <c r="PLW134" s="2"/>
      <c r="PMB134" s="5"/>
      <c r="PME134" s="2"/>
      <c r="PMJ134" s="5"/>
      <c r="PMM134" s="2"/>
      <c r="PMR134" s="5"/>
      <c r="PMU134" s="2"/>
      <c r="PMZ134" s="5"/>
      <c r="PNC134" s="2"/>
      <c r="PNH134" s="5"/>
      <c r="PNK134" s="2"/>
      <c r="PNP134" s="5"/>
      <c r="PNS134" s="2"/>
      <c r="PNX134" s="5"/>
      <c r="POA134" s="2"/>
      <c r="POF134" s="5"/>
      <c r="POI134" s="2"/>
      <c r="PON134" s="5"/>
      <c r="POQ134" s="2"/>
      <c r="POV134" s="5"/>
      <c r="POY134" s="2"/>
      <c r="PPD134" s="5"/>
      <c r="PPG134" s="2"/>
      <c r="PPL134" s="5"/>
      <c r="PPO134" s="2"/>
      <c r="PPT134" s="5"/>
      <c r="PPW134" s="2"/>
      <c r="PQB134" s="5"/>
      <c r="PQE134" s="2"/>
      <c r="PQJ134" s="5"/>
      <c r="PQM134" s="2"/>
      <c r="PQR134" s="5"/>
      <c r="PQU134" s="2"/>
      <c r="PQZ134" s="5"/>
      <c r="PRC134" s="2"/>
      <c r="PRH134" s="5"/>
      <c r="PRK134" s="2"/>
      <c r="PRP134" s="5"/>
      <c r="PRS134" s="2"/>
      <c r="PRX134" s="5"/>
      <c r="PSA134" s="2"/>
      <c r="PSF134" s="5"/>
      <c r="PSI134" s="2"/>
      <c r="PSN134" s="5"/>
      <c r="PSQ134" s="2"/>
      <c r="PSV134" s="5"/>
      <c r="PSY134" s="2"/>
      <c r="PTD134" s="5"/>
      <c r="PTG134" s="2"/>
      <c r="PTL134" s="5"/>
      <c r="PTO134" s="2"/>
      <c r="PTT134" s="5"/>
      <c r="PTW134" s="2"/>
      <c r="PUB134" s="5"/>
      <c r="PUE134" s="2"/>
      <c r="PUJ134" s="5"/>
      <c r="PUM134" s="2"/>
      <c r="PUR134" s="5"/>
      <c r="PUU134" s="2"/>
      <c r="PUZ134" s="5"/>
      <c r="PVC134" s="2"/>
      <c r="PVH134" s="5"/>
      <c r="PVK134" s="2"/>
      <c r="PVP134" s="5"/>
      <c r="PVS134" s="2"/>
      <c r="PVX134" s="5"/>
      <c r="PWA134" s="2"/>
      <c r="PWF134" s="5"/>
      <c r="PWI134" s="2"/>
      <c r="PWN134" s="5"/>
      <c r="PWQ134" s="2"/>
      <c r="PWV134" s="5"/>
      <c r="PWY134" s="2"/>
      <c r="PXD134" s="5"/>
      <c r="PXG134" s="2"/>
      <c r="PXL134" s="5"/>
      <c r="PXO134" s="2"/>
      <c r="PXT134" s="5"/>
      <c r="PXW134" s="2"/>
      <c r="PYB134" s="5"/>
      <c r="PYE134" s="2"/>
      <c r="PYJ134" s="5"/>
      <c r="PYM134" s="2"/>
      <c r="PYR134" s="5"/>
      <c r="PYU134" s="2"/>
      <c r="PYZ134" s="5"/>
      <c r="PZC134" s="2"/>
      <c r="PZH134" s="5"/>
      <c r="PZK134" s="2"/>
      <c r="PZP134" s="5"/>
      <c r="PZS134" s="2"/>
      <c r="PZX134" s="5"/>
      <c r="QAA134" s="2"/>
      <c r="QAF134" s="5"/>
      <c r="QAI134" s="2"/>
      <c r="QAN134" s="5"/>
      <c r="QAQ134" s="2"/>
      <c r="QAV134" s="5"/>
      <c r="QAY134" s="2"/>
      <c r="QBD134" s="5"/>
      <c r="QBG134" s="2"/>
      <c r="QBL134" s="5"/>
      <c r="QBO134" s="2"/>
      <c r="QBT134" s="5"/>
      <c r="QBW134" s="2"/>
      <c r="QCB134" s="5"/>
      <c r="QCE134" s="2"/>
      <c r="QCJ134" s="5"/>
      <c r="QCM134" s="2"/>
      <c r="QCR134" s="5"/>
      <c r="QCU134" s="2"/>
      <c r="QCZ134" s="5"/>
      <c r="QDC134" s="2"/>
      <c r="QDH134" s="5"/>
      <c r="QDK134" s="2"/>
      <c r="QDP134" s="5"/>
      <c r="QDS134" s="2"/>
      <c r="QDX134" s="5"/>
      <c r="QEA134" s="2"/>
      <c r="QEF134" s="5"/>
      <c r="QEI134" s="2"/>
      <c r="QEN134" s="5"/>
      <c r="QEQ134" s="2"/>
      <c r="QEV134" s="5"/>
      <c r="QEY134" s="2"/>
      <c r="QFD134" s="5"/>
      <c r="QFG134" s="2"/>
      <c r="QFL134" s="5"/>
      <c r="QFO134" s="2"/>
      <c r="QFT134" s="5"/>
      <c r="QFW134" s="2"/>
      <c r="QGB134" s="5"/>
      <c r="QGE134" s="2"/>
      <c r="QGJ134" s="5"/>
      <c r="QGM134" s="2"/>
      <c r="QGR134" s="5"/>
      <c r="QGU134" s="2"/>
      <c r="QGZ134" s="5"/>
      <c r="QHC134" s="2"/>
      <c r="QHH134" s="5"/>
      <c r="QHK134" s="2"/>
      <c r="QHP134" s="5"/>
      <c r="QHS134" s="2"/>
      <c r="QHX134" s="5"/>
      <c r="QIA134" s="2"/>
      <c r="QIF134" s="5"/>
      <c r="QII134" s="2"/>
      <c r="QIN134" s="5"/>
      <c r="QIQ134" s="2"/>
      <c r="QIV134" s="5"/>
      <c r="QIY134" s="2"/>
      <c r="QJD134" s="5"/>
      <c r="QJG134" s="2"/>
      <c r="QJL134" s="5"/>
      <c r="QJO134" s="2"/>
      <c r="QJT134" s="5"/>
      <c r="QJW134" s="2"/>
      <c r="QKB134" s="5"/>
      <c r="QKE134" s="2"/>
      <c r="QKJ134" s="5"/>
      <c r="QKM134" s="2"/>
      <c r="QKR134" s="5"/>
      <c r="QKU134" s="2"/>
      <c r="QKZ134" s="5"/>
      <c r="QLC134" s="2"/>
      <c r="QLH134" s="5"/>
      <c r="QLK134" s="2"/>
      <c r="QLP134" s="5"/>
      <c r="QLS134" s="2"/>
      <c r="QLX134" s="5"/>
      <c r="QMA134" s="2"/>
      <c r="QMF134" s="5"/>
      <c r="QMI134" s="2"/>
      <c r="QMN134" s="5"/>
      <c r="QMQ134" s="2"/>
      <c r="QMV134" s="5"/>
      <c r="QMY134" s="2"/>
      <c r="QND134" s="5"/>
      <c r="QNG134" s="2"/>
      <c r="QNL134" s="5"/>
      <c r="QNO134" s="2"/>
      <c r="QNT134" s="5"/>
      <c r="QNW134" s="2"/>
      <c r="QOB134" s="5"/>
      <c r="QOE134" s="2"/>
      <c r="QOJ134" s="5"/>
      <c r="QOM134" s="2"/>
      <c r="QOR134" s="5"/>
      <c r="QOU134" s="2"/>
      <c r="QOZ134" s="5"/>
      <c r="QPC134" s="2"/>
      <c r="QPH134" s="5"/>
      <c r="QPK134" s="2"/>
      <c r="QPP134" s="5"/>
      <c r="QPS134" s="2"/>
      <c r="QPX134" s="5"/>
      <c r="QQA134" s="2"/>
      <c r="QQF134" s="5"/>
      <c r="QQI134" s="2"/>
      <c r="QQN134" s="5"/>
      <c r="QQQ134" s="2"/>
      <c r="QQV134" s="5"/>
      <c r="QQY134" s="2"/>
      <c r="QRD134" s="5"/>
      <c r="QRG134" s="2"/>
      <c r="QRL134" s="5"/>
      <c r="QRO134" s="2"/>
      <c r="QRT134" s="5"/>
      <c r="QRW134" s="2"/>
      <c r="QSB134" s="5"/>
      <c r="QSE134" s="2"/>
      <c r="QSJ134" s="5"/>
      <c r="QSM134" s="2"/>
      <c r="QSR134" s="5"/>
      <c r="QSU134" s="2"/>
      <c r="QSZ134" s="5"/>
      <c r="QTC134" s="2"/>
      <c r="QTH134" s="5"/>
      <c r="QTK134" s="2"/>
      <c r="QTP134" s="5"/>
      <c r="QTS134" s="2"/>
      <c r="QTX134" s="5"/>
      <c r="QUA134" s="2"/>
      <c r="QUF134" s="5"/>
      <c r="QUI134" s="2"/>
      <c r="QUN134" s="5"/>
      <c r="QUQ134" s="2"/>
      <c r="QUV134" s="5"/>
      <c r="QUY134" s="2"/>
      <c r="QVD134" s="5"/>
      <c r="QVG134" s="2"/>
      <c r="QVL134" s="5"/>
      <c r="QVO134" s="2"/>
      <c r="QVT134" s="5"/>
      <c r="QVW134" s="2"/>
      <c r="QWB134" s="5"/>
      <c r="QWE134" s="2"/>
      <c r="QWJ134" s="5"/>
      <c r="QWM134" s="2"/>
      <c r="QWR134" s="5"/>
      <c r="QWU134" s="2"/>
      <c r="QWZ134" s="5"/>
      <c r="QXC134" s="2"/>
      <c r="QXH134" s="5"/>
      <c r="QXK134" s="2"/>
      <c r="QXP134" s="5"/>
      <c r="QXS134" s="2"/>
      <c r="QXX134" s="5"/>
      <c r="QYA134" s="2"/>
      <c r="QYF134" s="5"/>
      <c r="QYI134" s="2"/>
      <c r="QYN134" s="5"/>
      <c r="QYQ134" s="2"/>
      <c r="QYV134" s="5"/>
      <c r="QYY134" s="2"/>
      <c r="QZD134" s="5"/>
      <c r="QZG134" s="2"/>
      <c r="QZL134" s="5"/>
      <c r="QZO134" s="2"/>
      <c r="QZT134" s="5"/>
      <c r="QZW134" s="2"/>
      <c r="RAB134" s="5"/>
      <c r="RAE134" s="2"/>
      <c r="RAJ134" s="5"/>
      <c r="RAM134" s="2"/>
      <c r="RAR134" s="5"/>
      <c r="RAU134" s="2"/>
      <c r="RAZ134" s="5"/>
      <c r="RBC134" s="2"/>
      <c r="RBH134" s="5"/>
      <c r="RBK134" s="2"/>
      <c r="RBP134" s="5"/>
      <c r="RBS134" s="2"/>
      <c r="RBX134" s="5"/>
      <c r="RCA134" s="2"/>
      <c r="RCF134" s="5"/>
      <c r="RCI134" s="2"/>
      <c r="RCN134" s="5"/>
      <c r="RCQ134" s="2"/>
      <c r="RCV134" s="5"/>
      <c r="RCY134" s="2"/>
      <c r="RDD134" s="5"/>
      <c r="RDG134" s="2"/>
      <c r="RDL134" s="5"/>
      <c r="RDO134" s="2"/>
      <c r="RDT134" s="5"/>
      <c r="RDW134" s="2"/>
      <c r="REB134" s="5"/>
      <c r="REE134" s="2"/>
      <c r="REJ134" s="5"/>
      <c r="REM134" s="2"/>
      <c r="RER134" s="5"/>
      <c r="REU134" s="2"/>
      <c r="REZ134" s="5"/>
      <c r="RFC134" s="2"/>
      <c r="RFH134" s="5"/>
      <c r="RFK134" s="2"/>
      <c r="RFP134" s="5"/>
      <c r="RFS134" s="2"/>
      <c r="RFX134" s="5"/>
      <c r="RGA134" s="2"/>
      <c r="RGF134" s="5"/>
      <c r="RGI134" s="2"/>
      <c r="RGN134" s="5"/>
      <c r="RGQ134" s="2"/>
      <c r="RGV134" s="5"/>
      <c r="RGY134" s="2"/>
      <c r="RHD134" s="5"/>
      <c r="RHG134" s="2"/>
      <c r="RHL134" s="5"/>
      <c r="RHO134" s="2"/>
      <c r="RHT134" s="5"/>
      <c r="RHW134" s="2"/>
      <c r="RIB134" s="5"/>
      <c r="RIE134" s="2"/>
      <c r="RIJ134" s="5"/>
      <c r="RIM134" s="2"/>
      <c r="RIR134" s="5"/>
      <c r="RIU134" s="2"/>
      <c r="RIZ134" s="5"/>
      <c r="RJC134" s="2"/>
      <c r="RJH134" s="5"/>
      <c r="RJK134" s="2"/>
      <c r="RJP134" s="5"/>
      <c r="RJS134" s="2"/>
      <c r="RJX134" s="5"/>
      <c r="RKA134" s="2"/>
      <c r="RKF134" s="5"/>
      <c r="RKI134" s="2"/>
      <c r="RKN134" s="5"/>
      <c r="RKQ134" s="2"/>
      <c r="RKV134" s="5"/>
      <c r="RKY134" s="2"/>
      <c r="RLD134" s="5"/>
      <c r="RLG134" s="2"/>
      <c r="RLL134" s="5"/>
      <c r="RLO134" s="2"/>
      <c r="RLT134" s="5"/>
      <c r="RLW134" s="2"/>
      <c r="RMB134" s="5"/>
      <c r="RME134" s="2"/>
      <c r="RMJ134" s="5"/>
      <c r="RMM134" s="2"/>
      <c r="RMR134" s="5"/>
      <c r="RMU134" s="2"/>
      <c r="RMZ134" s="5"/>
      <c r="RNC134" s="2"/>
      <c r="RNH134" s="5"/>
      <c r="RNK134" s="2"/>
      <c r="RNP134" s="5"/>
      <c r="RNS134" s="2"/>
      <c r="RNX134" s="5"/>
      <c r="ROA134" s="2"/>
      <c r="ROF134" s="5"/>
      <c r="ROI134" s="2"/>
      <c r="RON134" s="5"/>
      <c r="ROQ134" s="2"/>
      <c r="ROV134" s="5"/>
      <c r="ROY134" s="2"/>
      <c r="RPD134" s="5"/>
      <c r="RPG134" s="2"/>
      <c r="RPL134" s="5"/>
      <c r="RPO134" s="2"/>
      <c r="RPT134" s="5"/>
      <c r="RPW134" s="2"/>
      <c r="RQB134" s="5"/>
      <c r="RQE134" s="2"/>
      <c r="RQJ134" s="5"/>
      <c r="RQM134" s="2"/>
      <c r="RQR134" s="5"/>
      <c r="RQU134" s="2"/>
      <c r="RQZ134" s="5"/>
      <c r="RRC134" s="2"/>
      <c r="RRH134" s="5"/>
      <c r="RRK134" s="2"/>
      <c r="RRP134" s="5"/>
      <c r="RRS134" s="2"/>
      <c r="RRX134" s="5"/>
      <c r="RSA134" s="2"/>
      <c r="RSF134" s="5"/>
      <c r="RSI134" s="2"/>
      <c r="RSN134" s="5"/>
      <c r="RSQ134" s="2"/>
      <c r="RSV134" s="5"/>
      <c r="RSY134" s="2"/>
      <c r="RTD134" s="5"/>
      <c r="RTG134" s="2"/>
      <c r="RTL134" s="5"/>
      <c r="RTO134" s="2"/>
      <c r="RTT134" s="5"/>
      <c r="RTW134" s="2"/>
      <c r="RUB134" s="5"/>
      <c r="RUE134" s="2"/>
      <c r="RUJ134" s="5"/>
      <c r="RUM134" s="2"/>
      <c r="RUR134" s="5"/>
      <c r="RUU134" s="2"/>
      <c r="RUZ134" s="5"/>
      <c r="RVC134" s="2"/>
      <c r="RVH134" s="5"/>
      <c r="RVK134" s="2"/>
      <c r="RVP134" s="5"/>
      <c r="RVS134" s="2"/>
      <c r="RVX134" s="5"/>
      <c r="RWA134" s="2"/>
      <c r="RWF134" s="5"/>
      <c r="RWI134" s="2"/>
      <c r="RWN134" s="5"/>
      <c r="RWQ134" s="2"/>
      <c r="RWV134" s="5"/>
      <c r="RWY134" s="2"/>
      <c r="RXD134" s="5"/>
      <c r="RXG134" s="2"/>
      <c r="RXL134" s="5"/>
      <c r="RXO134" s="2"/>
      <c r="RXT134" s="5"/>
      <c r="RXW134" s="2"/>
      <c r="RYB134" s="5"/>
      <c r="RYE134" s="2"/>
      <c r="RYJ134" s="5"/>
      <c r="RYM134" s="2"/>
      <c r="RYR134" s="5"/>
      <c r="RYU134" s="2"/>
      <c r="RYZ134" s="5"/>
      <c r="RZC134" s="2"/>
      <c r="RZH134" s="5"/>
      <c r="RZK134" s="2"/>
      <c r="RZP134" s="5"/>
      <c r="RZS134" s="2"/>
      <c r="RZX134" s="5"/>
      <c r="SAA134" s="2"/>
      <c r="SAF134" s="5"/>
      <c r="SAI134" s="2"/>
      <c r="SAN134" s="5"/>
      <c r="SAQ134" s="2"/>
      <c r="SAV134" s="5"/>
      <c r="SAY134" s="2"/>
      <c r="SBD134" s="5"/>
      <c r="SBG134" s="2"/>
      <c r="SBL134" s="5"/>
      <c r="SBO134" s="2"/>
      <c r="SBT134" s="5"/>
      <c r="SBW134" s="2"/>
      <c r="SCB134" s="5"/>
      <c r="SCE134" s="2"/>
      <c r="SCJ134" s="5"/>
      <c r="SCM134" s="2"/>
      <c r="SCR134" s="5"/>
      <c r="SCU134" s="2"/>
      <c r="SCZ134" s="5"/>
      <c r="SDC134" s="2"/>
      <c r="SDH134" s="5"/>
      <c r="SDK134" s="2"/>
      <c r="SDP134" s="5"/>
      <c r="SDS134" s="2"/>
      <c r="SDX134" s="5"/>
      <c r="SEA134" s="2"/>
      <c r="SEF134" s="5"/>
      <c r="SEI134" s="2"/>
      <c r="SEN134" s="5"/>
      <c r="SEQ134" s="2"/>
      <c r="SEV134" s="5"/>
      <c r="SEY134" s="2"/>
      <c r="SFD134" s="5"/>
      <c r="SFG134" s="2"/>
      <c r="SFL134" s="5"/>
      <c r="SFO134" s="2"/>
      <c r="SFT134" s="5"/>
      <c r="SFW134" s="2"/>
      <c r="SGB134" s="5"/>
      <c r="SGE134" s="2"/>
      <c r="SGJ134" s="5"/>
      <c r="SGM134" s="2"/>
      <c r="SGR134" s="5"/>
      <c r="SGU134" s="2"/>
      <c r="SGZ134" s="5"/>
      <c r="SHC134" s="2"/>
      <c r="SHH134" s="5"/>
      <c r="SHK134" s="2"/>
      <c r="SHP134" s="5"/>
      <c r="SHS134" s="2"/>
      <c r="SHX134" s="5"/>
      <c r="SIA134" s="2"/>
      <c r="SIF134" s="5"/>
      <c r="SII134" s="2"/>
      <c r="SIN134" s="5"/>
      <c r="SIQ134" s="2"/>
      <c r="SIV134" s="5"/>
      <c r="SIY134" s="2"/>
      <c r="SJD134" s="5"/>
      <c r="SJG134" s="2"/>
      <c r="SJL134" s="5"/>
      <c r="SJO134" s="2"/>
      <c r="SJT134" s="5"/>
      <c r="SJW134" s="2"/>
      <c r="SKB134" s="5"/>
      <c r="SKE134" s="2"/>
      <c r="SKJ134" s="5"/>
      <c r="SKM134" s="2"/>
      <c r="SKR134" s="5"/>
      <c r="SKU134" s="2"/>
      <c r="SKZ134" s="5"/>
      <c r="SLC134" s="2"/>
      <c r="SLH134" s="5"/>
      <c r="SLK134" s="2"/>
      <c r="SLP134" s="5"/>
      <c r="SLS134" s="2"/>
      <c r="SLX134" s="5"/>
      <c r="SMA134" s="2"/>
      <c r="SMF134" s="5"/>
      <c r="SMI134" s="2"/>
      <c r="SMN134" s="5"/>
      <c r="SMQ134" s="2"/>
      <c r="SMV134" s="5"/>
      <c r="SMY134" s="2"/>
      <c r="SND134" s="5"/>
      <c r="SNG134" s="2"/>
      <c r="SNL134" s="5"/>
      <c r="SNO134" s="2"/>
      <c r="SNT134" s="5"/>
      <c r="SNW134" s="2"/>
      <c r="SOB134" s="5"/>
      <c r="SOE134" s="2"/>
      <c r="SOJ134" s="5"/>
      <c r="SOM134" s="2"/>
      <c r="SOR134" s="5"/>
      <c r="SOU134" s="2"/>
      <c r="SOZ134" s="5"/>
      <c r="SPC134" s="2"/>
      <c r="SPH134" s="5"/>
      <c r="SPK134" s="2"/>
      <c r="SPP134" s="5"/>
      <c r="SPS134" s="2"/>
      <c r="SPX134" s="5"/>
      <c r="SQA134" s="2"/>
      <c r="SQF134" s="5"/>
      <c r="SQI134" s="2"/>
      <c r="SQN134" s="5"/>
      <c r="SQQ134" s="2"/>
      <c r="SQV134" s="5"/>
      <c r="SQY134" s="2"/>
      <c r="SRD134" s="5"/>
      <c r="SRG134" s="2"/>
      <c r="SRL134" s="5"/>
      <c r="SRO134" s="2"/>
      <c r="SRT134" s="5"/>
      <c r="SRW134" s="2"/>
      <c r="SSB134" s="5"/>
      <c r="SSE134" s="2"/>
      <c r="SSJ134" s="5"/>
      <c r="SSM134" s="2"/>
      <c r="SSR134" s="5"/>
      <c r="SSU134" s="2"/>
      <c r="SSZ134" s="5"/>
      <c r="STC134" s="2"/>
      <c r="STH134" s="5"/>
      <c r="STK134" s="2"/>
      <c r="STP134" s="5"/>
      <c r="STS134" s="2"/>
      <c r="STX134" s="5"/>
      <c r="SUA134" s="2"/>
      <c r="SUF134" s="5"/>
      <c r="SUI134" s="2"/>
      <c r="SUN134" s="5"/>
      <c r="SUQ134" s="2"/>
      <c r="SUV134" s="5"/>
      <c r="SUY134" s="2"/>
      <c r="SVD134" s="5"/>
      <c r="SVG134" s="2"/>
      <c r="SVL134" s="5"/>
      <c r="SVO134" s="2"/>
      <c r="SVT134" s="5"/>
      <c r="SVW134" s="2"/>
      <c r="SWB134" s="5"/>
      <c r="SWE134" s="2"/>
      <c r="SWJ134" s="5"/>
      <c r="SWM134" s="2"/>
      <c r="SWR134" s="5"/>
      <c r="SWU134" s="2"/>
      <c r="SWZ134" s="5"/>
      <c r="SXC134" s="2"/>
      <c r="SXH134" s="5"/>
      <c r="SXK134" s="2"/>
      <c r="SXP134" s="5"/>
      <c r="SXS134" s="2"/>
      <c r="SXX134" s="5"/>
      <c r="SYA134" s="2"/>
      <c r="SYF134" s="5"/>
      <c r="SYI134" s="2"/>
      <c r="SYN134" s="5"/>
      <c r="SYQ134" s="2"/>
      <c r="SYV134" s="5"/>
      <c r="SYY134" s="2"/>
      <c r="SZD134" s="5"/>
      <c r="SZG134" s="2"/>
      <c r="SZL134" s="5"/>
      <c r="SZO134" s="2"/>
      <c r="SZT134" s="5"/>
      <c r="SZW134" s="2"/>
      <c r="TAB134" s="5"/>
      <c r="TAE134" s="2"/>
      <c r="TAJ134" s="5"/>
      <c r="TAM134" s="2"/>
      <c r="TAR134" s="5"/>
      <c r="TAU134" s="2"/>
      <c r="TAZ134" s="5"/>
      <c r="TBC134" s="2"/>
      <c r="TBH134" s="5"/>
      <c r="TBK134" s="2"/>
      <c r="TBP134" s="5"/>
      <c r="TBS134" s="2"/>
      <c r="TBX134" s="5"/>
      <c r="TCA134" s="2"/>
      <c r="TCF134" s="5"/>
      <c r="TCI134" s="2"/>
      <c r="TCN134" s="5"/>
      <c r="TCQ134" s="2"/>
      <c r="TCV134" s="5"/>
      <c r="TCY134" s="2"/>
      <c r="TDD134" s="5"/>
      <c r="TDG134" s="2"/>
      <c r="TDL134" s="5"/>
      <c r="TDO134" s="2"/>
      <c r="TDT134" s="5"/>
      <c r="TDW134" s="2"/>
      <c r="TEB134" s="5"/>
      <c r="TEE134" s="2"/>
      <c r="TEJ134" s="5"/>
      <c r="TEM134" s="2"/>
      <c r="TER134" s="5"/>
      <c r="TEU134" s="2"/>
      <c r="TEZ134" s="5"/>
      <c r="TFC134" s="2"/>
      <c r="TFH134" s="5"/>
      <c r="TFK134" s="2"/>
      <c r="TFP134" s="5"/>
      <c r="TFS134" s="2"/>
      <c r="TFX134" s="5"/>
      <c r="TGA134" s="2"/>
      <c r="TGF134" s="5"/>
      <c r="TGI134" s="2"/>
      <c r="TGN134" s="5"/>
      <c r="TGQ134" s="2"/>
      <c r="TGV134" s="5"/>
      <c r="TGY134" s="2"/>
      <c r="THD134" s="5"/>
      <c r="THG134" s="2"/>
      <c r="THL134" s="5"/>
      <c r="THO134" s="2"/>
      <c r="THT134" s="5"/>
      <c r="THW134" s="2"/>
      <c r="TIB134" s="5"/>
      <c r="TIE134" s="2"/>
      <c r="TIJ134" s="5"/>
      <c r="TIM134" s="2"/>
      <c r="TIR134" s="5"/>
      <c r="TIU134" s="2"/>
      <c r="TIZ134" s="5"/>
      <c r="TJC134" s="2"/>
      <c r="TJH134" s="5"/>
      <c r="TJK134" s="2"/>
      <c r="TJP134" s="5"/>
      <c r="TJS134" s="2"/>
      <c r="TJX134" s="5"/>
      <c r="TKA134" s="2"/>
      <c r="TKF134" s="5"/>
      <c r="TKI134" s="2"/>
      <c r="TKN134" s="5"/>
      <c r="TKQ134" s="2"/>
      <c r="TKV134" s="5"/>
      <c r="TKY134" s="2"/>
      <c r="TLD134" s="5"/>
      <c r="TLG134" s="2"/>
      <c r="TLL134" s="5"/>
      <c r="TLO134" s="2"/>
      <c r="TLT134" s="5"/>
      <c r="TLW134" s="2"/>
      <c r="TMB134" s="5"/>
      <c r="TME134" s="2"/>
      <c r="TMJ134" s="5"/>
      <c r="TMM134" s="2"/>
      <c r="TMR134" s="5"/>
      <c r="TMU134" s="2"/>
      <c r="TMZ134" s="5"/>
      <c r="TNC134" s="2"/>
      <c r="TNH134" s="5"/>
      <c r="TNK134" s="2"/>
      <c r="TNP134" s="5"/>
      <c r="TNS134" s="2"/>
      <c r="TNX134" s="5"/>
      <c r="TOA134" s="2"/>
      <c r="TOF134" s="5"/>
      <c r="TOI134" s="2"/>
      <c r="TON134" s="5"/>
      <c r="TOQ134" s="2"/>
      <c r="TOV134" s="5"/>
      <c r="TOY134" s="2"/>
      <c r="TPD134" s="5"/>
      <c r="TPG134" s="2"/>
      <c r="TPL134" s="5"/>
      <c r="TPO134" s="2"/>
      <c r="TPT134" s="5"/>
      <c r="TPW134" s="2"/>
      <c r="TQB134" s="5"/>
      <c r="TQE134" s="2"/>
      <c r="TQJ134" s="5"/>
      <c r="TQM134" s="2"/>
      <c r="TQR134" s="5"/>
      <c r="TQU134" s="2"/>
      <c r="TQZ134" s="5"/>
      <c r="TRC134" s="2"/>
      <c r="TRH134" s="5"/>
      <c r="TRK134" s="2"/>
      <c r="TRP134" s="5"/>
      <c r="TRS134" s="2"/>
      <c r="TRX134" s="5"/>
      <c r="TSA134" s="2"/>
      <c r="TSF134" s="5"/>
      <c r="TSI134" s="2"/>
      <c r="TSN134" s="5"/>
      <c r="TSQ134" s="2"/>
      <c r="TSV134" s="5"/>
      <c r="TSY134" s="2"/>
      <c r="TTD134" s="5"/>
      <c r="TTG134" s="2"/>
      <c r="TTL134" s="5"/>
      <c r="TTO134" s="2"/>
      <c r="TTT134" s="5"/>
      <c r="TTW134" s="2"/>
      <c r="TUB134" s="5"/>
      <c r="TUE134" s="2"/>
      <c r="TUJ134" s="5"/>
      <c r="TUM134" s="2"/>
      <c r="TUR134" s="5"/>
      <c r="TUU134" s="2"/>
      <c r="TUZ134" s="5"/>
      <c r="TVC134" s="2"/>
      <c r="TVH134" s="5"/>
      <c r="TVK134" s="2"/>
      <c r="TVP134" s="5"/>
      <c r="TVS134" s="2"/>
      <c r="TVX134" s="5"/>
      <c r="TWA134" s="2"/>
      <c r="TWF134" s="5"/>
      <c r="TWI134" s="2"/>
      <c r="TWN134" s="5"/>
      <c r="TWQ134" s="2"/>
      <c r="TWV134" s="5"/>
      <c r="TWY134" s="2"/>
      <c r="TXD134" s="5"/>
      <c r="TXG134" s="2"/>
      <c r="TXL134" s="5"/>
      <c r="TXO134" s="2"/>
      <c r="TXT134" s="5"/>
      <c r="TXW134" s="2"/>
      <c r="TYB134" s="5"/>
      <c r="TYE134" s="2"/>
      <c r="TYJ134" s="5"/>
      <c r="TYM134" s="2"/>
      <c r="TYR134" s="5"/>
      <c r="TYU134" s="2"/>
      <c r="TYZ134" s="5"/>
      <c r="TZC134" s="2"/>
      <c r="TZH134" s="5"/>
      <c r="TZK134" s="2"/>
      <c r="TZP134" s="5"/>
      <c r="TZS134" s="2"/>
      <c r="TZX134" s="5"/>
      <c r="UAA134" s="2"/>
      <c r="UAF134" s="5"/>
      <c r="UAI134" s="2"/>
      <c r="UAN134" s="5"/>
      <c r="UAQ134" s="2"/>
      <c r="UAV134" s="5"/>
      <c r="UAY134" s="2"/>
      <c r="UBD134" s="5"/>
      <c r="UBG134" s="2"/>
      <c r="UBL134" s="5"/>
      <c r="UBO134" s="2"/>
      <c r="UBT134" s="5"/>
      <c r="UBW134" s="2"/>
      <c r="UCB134" s="5"/>
      <c r="UCE134" s="2"/>
      <c r="UCJ134" s="5"/>
      <c r="UCM134" s="2"/>
      <c r="UCR134" s="5"/>
      <c r="UCU134" s="2"/>
      <c r="UCZ134" s="5"/>
      <c r="UDC134" s="2"/>
      <c r="UDH134" s="5"/>
      <c r="UDK134" s="2"/>
      <c r="UDP134" s="5"/>
      <c r="UDS134" s="2"/>
      <c r="UDX134" s="5"/>
      <c r="UEA134" s="2"/>
      <c r="UEF134" s="5"/>
      <c r="UEI134" s="2"/>
      <c r="UEN134" s="5"/>
      <c r="UEQ134" s="2"/>
      <c r="UEV134" s="5"/>
      <c r="UEY134" s="2"/>
      <c r="UFD134" s="5"/>
      <c r="UFG134" s="2"/>
      <c r="UFL134" s="5"/>
      <c r="UFO134" s="2"/>
      <c r="UFT134" s="5"/>
      <c r="UFW134" s="2"/>
      <c r="UGB134" s="5"/>
      <c r="UGE134" s="2"/>
      <c r="UGJ134" s="5"/>
      <c r="UGM134" s="2"/>
      <c r="UGR134" s="5"/>
      <c r="UGU134" s="2"/>
      <c r="UGZ134" s="5"/>
      <c r="UHC134" s="2"/>
      <c r="UHH134" s="5"/>
      <c r="UHK134" s="2"/>
      <c r="UHP134" s="5"/>
      <c r="UHS134" s="2"/>
      <c r="UHX134" s="5"/>
      <c r="UIA134" s="2"/>
      <c r="UIF134" s="5"/>
      <c r="UII134" s="2"/>
      <c r="UIN134" s="5"/>
      <c r="UIQ134" s="2"/>
      <c r="UIV134" s="5"/>
      <c r="UIY134" s="2"/>
      <c r="UJD134" s="5"/>
      <c r="UJG134" s="2"/>
      <c r="UJL134" s="5"/>
      <c r="UJO134" s="2"/>
      <c r="UJT134" s="5"/>
      <c r="UJW134" s="2"/>
      <c r="UKB134" s="5"/>
      <c r="UKE134" s="2"/>
      <c r="UKJ134" s="5"/>
      <c r="UKM134" s="2"/>
      <c r="UKR134" s="5"/>
      <c r="UKU134" s="2"/>
      <c r="UKZ134" s="5"/>
      <c r="ULC134" s="2"/>
      <c r="ULH134" s="5"/>
      <c r="ULK134" s="2"/>
      <c r="ULP134" s="5"/>
      <c r="ULS134" s="2"/>
      <c r="ULX134" s="5"/>
      <c r="UMA134" s="2"/>
      <c r="UMF134" s="5"/>
      <c r="UMI134" s="2"/>
      <c r="UMN134" s="5"/>
      <c r="UMQ134" s="2"/>
      <c r="UMV134" s="5"/>
      <c r="UMY134" s="2"/>
      <c r="UND134" s="5"/>
      <c r="UNG134" s="2"/>
      <c r="UNL134" s="5"/>
      <c r="UNO134" s="2"/>
      <c r="UNT134" s="5"/>
      <c r="UNW134" s="2"/>
      <c r="UOB134" s="5"/>
      <c r="UOE134" s="2"/>
      <c r="UOJ134" s="5"/>
      <c r="UOM134" s="2"/>
      <c r="UOR134" s="5"/>
      <c r="UOU134" s="2"/>
      <c r="UOZ134" s="5"/>
      <c r="UPC134" s="2"/>
      <c r="UPH134" s="5"/>
      <c r="UPK134" s="2"/>
      <c r="UPP134" s="5"/>
      <c r="UPS134" s="2"/>
      <c r="UPX134" s="5"/>
      <c r="UQA134" s="2"/>
      <c r="UQF134" s="5"/>
      <c r="UQI134" s="2"/>
      <c r="UQN134" s="5"/>
      <c r="UQQ134" s="2"/>
      <c r="UQV134" s="5"/>
      <c r="UQY134" s="2"/>
      <c r="URD134" s="5"/>
      <c r="URG134" s="2"/>
      <c r="URL134" s="5"/>
      <c r="URO134" s="2"/>
      <c r="URT134" s="5"/>
      <c r="URW134" s="2"/>
      <c r="USB134" s="5"/>
      <c r="USE134" s="2"/>
      <c r="USJ134" s="5"/>
      <c r="USM134" s="2"/>
      <c r="USR134" s="5"/>
      <c r="USU134" s="2"/>
      <c r="USZ134" s="5"/>
      <c r="UTC134" s="2"/>
      <c r="UTH134" s="5"/>
      <c r="UTK134" s="2"/>
      <c r="UTP134" s="5"/>
      <c r="UTS134" s="2"/>
      <c r="UTX134" s="5"/>
      <c r="UUA134" s="2"/>
      <c r="UUF134" s="5"/>
      <c r="UUI134" s="2"/>
      <c r="UUN134" s="5"/>
      <c r="UUQ134" s="2"/>
      <c r="UUV134" s="5"/>
      <c r="UUY134" s="2"/>
      <c r="UVD134" s="5"/>
      <c r="UVG134" s="2"/>
      <c r="UVL134" s="5"/>
      <c r="UVO134" s="2"/>
      <c r="UVT134" s="5"/>
      <c r="UVW134" s="2"/>
      <c r="UWB134" s="5"/>
      <c r="UWE134" s="2"/>
      <c r="UWJ134" s="5"/>
      <c r="UWM134" s="2"/>
      <c r="UWR134" s="5"/>
      <c r="UWU134" s="2"/>
      <c r="UWZ134" s="5"/>
      <c r="UXC134" s="2"/>
      <c r="UXH134" s="5"/>
      <c r="UXK134" s="2"/>
      <c r="UXP134" s="5"/>
      <c r="UXS134" s="2"/>
      <c r="UXX134" s="5"/>
      <c r="UYA134" s="2"/>
      <c r="UYF134" s="5"/>
      <c r="UYI134" s="2"/>
      <c r="UYN134" s="5"/>
      <c r="UYQ134" s="2"/>
      <c r="UYV134" s="5"/>
      <c r="UYY134" s="2"/>
      <c r="UZD134" s="5"/>
      <c r="UZG134" s="2"/>
      <c r="UZL134" s="5"/>
      <c r="UZO134" s="2"/>
      <c r="UZT134" s="5"/>
      <c r="UZW134" s="2"/>
      <c r="VAB134" s="5"/>
      <c r="VAE134" s="2"/>
      <c r="VAJ134" s="5"/>
      <c r="VAM134" s="2"/>
      <c r="VAR134" s="5"/>
      <c r="VAU134" s="2"/>
      <c r="VAZ134" s="5"/>
      <c r="VBC134" s="2"/>
      <c r="VBH134" s="5"/>
      <c r="VBK134" s="2"/>
      <c r="VBP134" s="5"/>
      <c r="VBS134" s="2"/>
      <c r="VBX134" s="5"/>
      <c r="VCA134" s="2"/>
      <c r="VCF134" s="5"/>
      <c r="VCI134" s="2"/>
      <c r="VCN134" s="5"/>
      <c r="VCQ134" s="2"/>
      <c r="VCV134" s="5"/>
      <c r="VCY134" s="2"/>
      <c r="VDD134" s="5"/>
      <c r="VDG134" s="2"/>
      <c r="VDL134" s="5"/>
      <c r="VDO134" s="2"/>
      <c r="VDT134" s="5"/>
      <c r="VDW134" s="2"/>
      <c r="VEB134" s="5"/>
      <c r="VEE134" s="2"/>
      <c r="VEJ134" s="5"/>
      <c r="VEM134" s="2"/>
      <c r="VER134" s="5"/>
      <c r="VEU134" s="2"/>
      <c r="VEZ134" s="5"/>
      <c r="VFC134" s="2"/>
      <c r="VFH134" s="5"/>
      <c r="VFK134" s="2"/>
      <c r="VFP134" s="5"/>
      <c r="VFS134" s="2"/>
      <c r="VFX134" s="5"/>
      <c r="VGA134" s="2"/>
      <c r="VGF134" s="5"/>
      <c r="VGI134" s="2"/>
      <c r="VGN134" s="5"/>
      <c r="VGQ134" s="2"/>
      <c r="VGV134" s="5"/>
      <c r="VGY134" s="2"/>
      <c r="VHD134" s="5"/>
      <c r="VHG134" s="2"/>
      <c r="VHL134" s="5"/>
      <c r="VHO134" s="2"/>
      <c r="VHT134" s="5"/>
      <c r="VHW134" s="2"/>
      <c r="VIB134" s="5"/>
      <c r="VIE134" s="2"/>
      <c r="VIJ134" s="5"/>
      <c r="VIM134" s="2"/>
      <c r="VIR134" s="5"/>
      <c r="VIU134" s="2"/>
      <c r="VIZ134" s="5"/>
      <c r="VJC134" s="2"/>
      <c r="VJH134" s="5"/>
      <c r="VJK134" s="2"/>
      <c r="VJP134" s="5"/>
      <c r="VJS134" s="2"/>
      <c r="VJX134" s="5"/>
      <c r="VKA134" s="2"/>
      <c r="VKF134" s="5"/>
      <c r="VKI134" s="2"/>
      <c r="VKN134" s="5"/>
      <c r="VKQ134" s="2"/>
      <c r="VKV134" s="5"/>
      <c r="VKY134" s="2"/>
      <c r="VLD134" s="5"/>
      <c r="VLG134" s="2"/>
      <c r="VLL134" s="5"/>
      <c r="VLO134" s="2"/>
      <c r="VLT134" s="5"/>
      <c r="VLW134" s="2"/>
      <c r="VMB134" s="5"/>
      <c r="VME134" s="2"/>
      <c r="VMJ134" s="5"/>
      <c r="VMM134" s="2"/>
      <c r="VMR134" s="5"/>
      <c r="VMU134" s="2"/>
      <c r="VMZ134" s="5"/>
      <c r="VNC134" s="2"/>
      <c r="VNH134" s="5"/>
      <c r="VNK134" s="2"/>
      <c r="VNP134" s="5"/>
      <c r="VNS134" s="2"/>
      <c r="VNX134" s="5"/>
      <c r="VOA134" s="2"/>
      <c r="VOF134" s="5"/>
      <c r="VOI134" s="2"/>
      <c r="VON134" s="5"/>
      <c r="VOQ134" s="2"/>
      <c r="VOV134" s="5"/>
      <c r="VOY134" s="2"/>
      <c r="VPD134" s="5"/>
      <c r="VPG134" s="2"/>
      <c r="VPL134" s="5"/>
      <c r="VPO134" s="2"/>
      <c r="VPT134" s="5"/>
      <c r="VPW134" s="2"/>
      <c r="VQB134" s="5"/>
      <c r="VQE134" s="2"/>
      <c r="VQJ134" s="5"/>
      <c r="VQM134" s="2"/>
      <c r="VQR134" s="5"/>
      <c r="VQU134" s="2"/>
      <c r="VQZ134" s="5"/>
      <c r="VRC134" s="2"/>
      <c r="VRH134" s="5"/>
      <c r="VRK134" s="2"/>
      <c r="VRP134" s="5"/>
      <c r="VRS134" s="2"/>
      <c r="VRX134" s="5"/>
      <c r="VSA134" s="2"/>
      <c r="VSF134" s="5"/>
      <c r="VSI134" s="2"/>
      <c r="VSN134" s="5"/>
      <c r="VSQ134" s="2"/>
      <c r="VSV134" s="5"/>
      <c r="VSY134" s="2"/>
      <c r="VTD134" s="5"/>
      <c r="VTG134" s="2"/>
      <c r="VTL134" s="5"/>
      <c r="VTO134" s="2"/>
      <c r="VTT134" s="5"/>
      <c r="VTW134" s="2"/>
      <c r="VUB134" s="5"/>
      <c r="VUE134" s="2"/>
      <c r="VUJ134" s="5"/>
      <c r="VUM134" s="2"/>
      <c r="VUR134" s="5"/>
      <c r="VUU134" s="2"/>
      <c r="VUZ134" s="5"/>
      <c r="VVC134" s="2"/>
      <c r="VVH134" s="5"/>
      <c r="VVK134" s="2"/>
      <c r="VVP134" s="5"/>
      <c r="VVS134" s="2"/>
      <c r="VVX134" s="5"/>
      <c r="VWA134" s="2"/>
      <c r="VWF134" s="5"/>
      <c r="VWI134" s="2"/>
      <c r="VWN134" s="5"/>
      <c r="VWQ134" s="2"/>
      <c r="VWV134" s="5"/>
      <c r="VWY134" s="2"/>
      <c r="VXD134" s="5"/>
      <c r="VXG134" s="2"/>
      <c r="VXL134" s="5"/>
      <c r="VXO134" s="2"/>
      <c r="VXT134" s="5"/>
      <c r="VXW134" s="2"/>
      <c r="VYB134" s="5"/>
      <c r="VYE134" s="2"/>
      <c r="VYJ134" s="5"/>
      <c r="VYM134" s="2"/>
      <c r="VYR134" s="5"/>
      <c r="VYU134" s="2"/>
      <c r="VYZ134" s="5"/>
      <c r="VZC134" s="2"/>
      <c r="VZH134" s="5"/>
      <c r="VZK134" s="2"/>
      <c r="VZP134" s="5"/>
      <c r="VZS134" s="2"/>
      <c r="VZX134" s="5"/>
      <c r="WAA134" s="2"/>
      <c r="WAF134" s="5"/>
      <c r="WAI134" s="2"/>
      <c r="WAN134" s="5"/>
      <c r="WAQ134" s="2"/>
      <c r="WAV134" s="5"/>
      <c r="WAY134" s="2"/>
      <c r="WBD134" s="5"/>
      <c r="WBG134" s="2"/>
      <c r="WBL134" s="5"/>
      <c r="WBO134" s="2"/>
      <c r="WBT134" s="5"/>
      <c r="WBW134" s="2"/>
      <c r="WCB134" s="5"/>
      <c r="WCE134" s="2"/>
      <c r="WCJ134" s="5"/>
      <c r="WCM134" s="2"/>
      <c r="WCR134" s="5"/>
      <c r="WCU134" s="2"/>
      <c r="WCZ134" s="5"/>
      <c r="WDC134" s="2"/>
      <c r="WDH134" s="5"/>
      <c r="WDK134" s="2"/>
      <c r="WDP134" s="5"/>
      <c r="WDS134" s="2"/>
      <c r="WDX134" s="5"/>
      <c r="WEA134" s="2"/>
      <c r="WEF134" s="5"/>
      <c r="WEI134" s="2"/>
      <c r="WEN134" s="5"/>
      <c r="WEQ134" s="2"/>
      <c r="WEV134" s="5"/>
      <c r="WEY134" s="2"/>
      <c r="WFD134" s="5"/>
      <c r="WFG134" s="2"/>
      <c r="WFL134" s="5"/>
      <c r="WFO134" s="2"/>
      <c r="WFT134" s="5"/>
      <c r="WFW134" s="2"/>
      <c r="WGB134" s="5"/>
      <c r="WGE134" s="2"/>
      <c r="WGJ134" s="5"/>
      <c r="WGM134" s="2"/>
      <c r="WGR134" s="5"/>
      <c r="WGU134" s="2"/>
      <c r="WGZ134" s="5"/>
      <c r="WHC134" s="2"/>
      <c r="WHH134" s="5"/>
      <c r="WHK134" s="2"/>
      <c r="WHP134" s="5"/>
      <c r="WHS134" s="2"/>
      <c r="WHX134" s="5"/>
      <c r="WIA134" s="2"/>
      <c r="WIF134" s="5"/>
      <c r="WII134" s="2"/>
      <c r="WIN134" s="5"/>
      <c r="WIQ134" s="2"/>
      <c r="WIV134" s="5"/>
      <c r="WIY134" s="2"/>
      <c r="WJD134" s="5"/>
      <c r="WJG134" s="2"/>
      <c r="WJL134" s="5"/>
      <c r="WJO134" s="2"/>
      <c r="WJT134" s="5"/>
      <c r="WJW134" s="2"/>
      <c r="WKB134" s="5"/>
      <c r="WKE134" s="2"/>
      <c r="WKJ134" s="5"/>
      <c r="WKM134" s="2"/>
      <c r="WKR134" s="5"/>
      <c r="WKU134" s="2"/>
      <c r="WKZ134" s="5"/>
      <c r="WLC134" s="2"/>
      <c r="WLH134" s="5"/>
      <c r="WLK134" s="2"/>
      <c r="WLP134" s="5"/>
      <c r="WLS134" s="2"/>
      <c r="WLX134" s="5"/>
      <c r="WMA134" s="2"/>
      <c r="WMF134" s="5"/>
      <c r="WMI134" s="2"/>
      <c r="WMN134" s="5"/>
      <c r="WMQ134" s="2"/>
      <c r="WMV134" s="5"/>
      <c r="WMY134" s="2"/>
      <c r="WND134" s="5"/>
      <c r="WNG134" s="2"/>
      <c r="WNL134" s="5"/>
      <c r="WNO134" s="2"/>
      <c r="WNT134" s="5"/>
      <c r="WNW134" s="2"/>
      <c r="WOB134" s="5"/>
      <c r="WOE134" s="2"/>
      <c r="WOJ134" s="5"/>
      <c r="WOM134" s="2"/>
      <c r="WOR134" s="5"/>
      <c r="WOU134" s="2"/>
      <c r="WOZ134" s="5"/>
      <c r="WPC134" s="2"/>
      <c r="WPH134" s="5"/>
      <c r="WPK134" s="2"/>
      <c r="WPP134" s="5"/>
      <c r="WPS134" s="2"/>
      <c r="WPX134" s="5"/>
      <c r="WQA134" s="2"/>
      <c r="WQF134" s="5"/>
      <c r="WQI134" s="2"/>
      <c r="WQN134" s="5"/>
      <c r="WQQ134" s="2"/>
      <c r="WQV134" s="5"/>
      <c r="WQY134" s="2"/>
      <c r="WRD134" s="5"/>
      <c r="WRG134" s="2"/>
      <c r="WRL134" s="5"/>
      <c r="WRO134" s="2"/>
      <c r="WRT134" s="5"/>
      <c r="WRW134" s="2"/>
      <c r="WSB134" s="5"/>
      <c r="WSE134" s="2"/>
      <c r="WSJ134" s="5"/>
      <c r="WSM134" s="2"/>
      <c r="WSR134" s="5"/>
      <c r="WSU134" s="2"/>
      <c r="WSZ134" s="5"/>
      <c r="WTC134" s="2"/>
      <c r="WTH134" s="5"/>
      <c r="WTK134" s="2"/>
      <c r="WTP134" s="5"/>
      <c r="WTS134" s="2"/>
      <c r="WTX134" s="5"/>
      <c r="WUA134" s="2"/>
      <c r="WUF134" s="5"/>
      <c r="WUI134" s="2"/>
      <c r="WUN134" s="5"/>
      <c r="WUQ134" s="2"/>
      <c r="WUV134" s="5"/>
      <c r="WUY134" s="2"/>
      <c r="WVD134" s="5"/>
      <c r="WVG134" s="2"/>
      <c r="WVL134" s="5"/>
      <c r="WVO134" s="2"/>
      <c r="WVT134" s="5"/>
      <c r="WVW134" s="2"/>
      <c r="WWB134" s="5"/>
      <c r="WWE134" s="2"/>
      <c r="WWJ134" s="5"/>
      <c r="WWM134" s="2"/>
      <c r="WWR134" s="5"/>
      <c r="WWU134" s="2"/>
      <c r="WWZ134" s="5"/>
      <c r="WXC134" s="2"/>
      <c r="WXH134" s="5"/>
      <c r="WXK134" s="2"/>
      <c r="WXP134" s="5"/>
      <c r="WXS134" s="2"/>
      <c r="WXX134" s="5"/>
      <c r="WYA134" s="2"/>
      <c r="WYF134" s="5"/>
      <c r="WYI134" s="2"/>
      <c r="WYN134" s="5"/>
      <c r="WYQ134" s="2"/>
      <c r="WYV134" s="5"/>
      <c r="WYY134" s="2"/>
      <c r="WZD134" s="5"/>
      <c r="WZG134" s="2"/>
      <c r="WZL134" s="5"/>
      <c r="WZO134" s="2"/>
      <c r="WZT134" s="5"/>
      <c r="WZW134" s="2"/>
      <c r="XAB134" s="5"/>
      <c r="XAE134" s="2"/>
      <c r="XAJ134" s="5"/>
      <c r="XAM134" s="2"/>
      <c r="XAR134" s="5"/>
      <c r="XAU134" s="2"/>
      <c r="XAZ134" s="5"/>
      <c r="XBC134" s="2"/>
      <c r="XBH134" s="5"/>
      <c r="XBK134" s="2"/>
      <c r="XBP134" s="5"/>
      <c r="XBS134" s="2"/>
      <c r="XBX134" s="5"/>
      <c r="XCA134" s="2"/>
      <c r="XCF134" s="5"/>
      <c r="XCI134" s="2"/>
      <c r="XCN134" s="5"/>
      <c r="XCQ134" s="2"/>
      <c r="XCV134" s="5"/>
      <c r="XCY134" s="2"/>
      <c r="XDD134" s="5"/>
      <c r="XDG134" s="2"/>
      <c r="XDL134" s="5"/>
      <c r="XDO134" s="2"/>
      <c r="XDT134" s="5"/>
      <c r="XDW134" s="2"/>
      <c r="XEB134" s="5"/>
      <c r="XEE134" s="2"/>
      <c r="XEM134" s="2"/>
    </row>
    <row r="135" spans="9:1023 1028:2047 2052:3071 3076:4095 4100:5119 5124:6143 6148:7167 7172:8191 8196:9215 9220:10239 10244:11263 11268:12287 12292:13311 13316:14335 14340:15359 15364:16367" x14ac:dyDescent="0.2">
      <c r="J135" s="2"/>
      <c r="K135" s="2"/>
      <c r="L135" s="2"/>
      <c r="M135" s="2"/>
      <c r="O135" s="2"/>
      <c r="T135" s="5"/>
      <c r="W135" s="2"/>
      <c r="AB135" s="5"/>
      <c r="AE135" s="2"/>
      <c r="AJ135" s="5"/>
      <c r="AM135" s="2"/>
      <c r="AR135" s="5"/>
      <c r="AU135" s="2"/>
      <c r="AZ135" s="5"/>
      <c r="BC135" s="2"/>
      <c r="BH135" s="5"/>
      <c r="BK135" s="2"/>
      <c r="BP135" s="5"/>
      <c r="BS135" s="2"/>
      <c r="BX135" s="5"/>
      <c r="CA135" s="2"/>
      <c r="CF135" s="5"/>
      <c r="CI135" s="2"/>
      <c r="CN135" s="5"/>
      <c r="CQ135" s="2"/>
      <c r="CV135" s="5"/>
      <c r="CY135" s="2"/>
      <c r="DD135" s="5"/>
      <c r="DG135" s="2"/>
      <c r="DL135" s="5"/>
      <c r="DO135" s="2"/>
      <c r="DT135" s="5"/>
      <c r="DW135" s="2"/>
      <c r="EB135" s="5"/>
      <c r="EE135" s="2"/>
      <c r="EJ135" s="5"/>
      <c r="EM135" s="2"/>
      <c r="ER135" s="5"/>
      <c r="EU135" s="2"/>
      <c r="EZ135" s="5"/>
      <c r="FC135" s="2"/>
      <c r="FH135" s="5"/>
      <c r="FK135" s="2"/>
      <c r="FP135" s="5"/>
      <c r="FS135" s="2"/>
      <c r="FX135" s="5"/>
      <c r="GA135" s="2"/>
      <c r="GF135" s="5"/>
      <c r="GI135" s="2"/>
      <c r="GN135" s="5"/>
      <c r="GQ135" s="2"/>
      <c r="GV135" s="5"/>
      <c r="GY135" s="2"/>
      <c r="HD135" s="5"/>
      <c r="HG135" s="2"/>
      <c r="HL135" s="5"/>
      <c r="HO135" s="2"/>
      <c r="HT135" s="5"/>
      <c r="HW135" s="2"/>
      <c r="IB135" s="5"/>
      <c r="IE135" s="2"/>
      <c r="IJ135" s="5"/>
      <c r="IM135" s="2"/>
      <c r="IR135" s="5"/>
      <c r="IU135" s="2"/>
      <c r="IZ135" s="5"/>
      <c r="JC135" s="2"/>
      <c r="JH135" s="5"/>
      <c r="JK135" s="2"/>
      <c r="JP135" s="5"/>
      <c r="JS135" s="2"/>
      <c r="JX135" s="5"/>
      <c r="KA135" s="2"/>
      <c r="KF135" s="5"/>
      <c r="KI135" s="2"/>
      <c r="KN135" s="5"/>
      <c r="KQ135" s="2"/>
      <c r="KV135" s="5"/>
      <c r="KY135" s="2"/>
      <c r="LD135" s="5"/>
      <c r="LG135" s="2"/>
      <c r="LL135" s="5"/>
      <c r="LO135" s="2"/>
      <c r="LT135" s="5"/>
      <c r="LW135" s="2"/>
      <c r="MB135" s="5"/>
      <c r="ME135" s="2"/>
      <c r="MJ135" s="5"/>
      <c r="MM135" s="2"/>
      <c r="MR135" s="5"/>
      <c r="MU135" s="2"/>
      <c r="MZ135" s="5"/>
      <c r="NC135" s="2"/>
      <c r="NH135" s="5"/>
      <c r="NK135" s="2"/>
      <c r="NP135" s="5"/>
      <c r="NS135" s="2"/>
      <c r="NX135" s="5"/>
      <c r="OA135" s="2"/>
      <c r="OF135" s="5"/>
      <c r="OI135" s="2"/>
      <c r="ON135" s="5"/>
      <c r="OQ135" s="2"/>
      <c r="OV135" s="5"/>
      <c r="OY135" s="2"/>
      <c r="PD135" s="5"/>
      <c r="PG135" s="2"/>
      <c r="PL135" s="5"/>
      <c r="PO135" s="2"/>
      <c r="PT135" s="5"/>
      <c r="PW135" s="2"/>
      <c r="QB135" s="5"/>
      <c r="QE135" s="2"/>
      <c r="QJ135" s="5"/>
      <c r="QM135" s="2"/>
      <c r="QR135" s="5"/>
      <c r="QU135" s="2"/>
      <c r="QZ135" s="5"/>
      <c r="RC135" s="2"/>
      <c r="RH135" s="5"/>
      <c r="RK135" s="2"/>
      <c r="RP135" s="5"/>
      <c r="RS135" s="2"/>
      <c r="RX135" s="5"/>
      <c r="SA135" s="2"/>
      <c r="SF135" s="5"/>
      <c r="SI135" s="2"/>
      <c r="SN135" s="5"/>
      <c r="SQ135" s="2"/>
      <c r="SV135" s="5"/>
      <c r="SY135" s="2"/>
      <c r="TD135" s="5"/>
      <c r="TG135" s="2"/>
      <c r="TL135" s="5"/>
      <c r="TO135" s="2"/>
      <c r="TT135" s="5"/>
      <c r="TW135" s="2"/>
      <c r="UB135" s="5"/>
      <c r="UE135" s="2"/>
      <c r="UJ135" s="5"/>
      <c r="UM135" s="2"/>
      <c r="UR135" s="5"/>
      <c r="UU135" s="2"/>
      <c r="UZ135" s="5"/>
      <c r="VC135" s="2"/>
      <c r="VH135" s="5"/>
      <c r="VK135" s="2"/>
      <c r="VP135" s="5"/>
      <c r="VS135" s="2"/>
      <c r="VX135" s="5"/>
      <c r="WA135" s="2"/>
      <c r="WF135" s="5"/>
      <c r="WI135" s="2"/>
      <c r="WN135" s="5"/>
      <c r="WQ135" s="2"/>
      <c r="WV135" s="5"/>
      <c r="WY135" s="2"/>
      <c r="XD135" s="5"/>
      <c r="XG135" s="2"/>
      <c r="XL135" s="5"/>
      <c r="XO135" s="2"/>
      <c r="XT135" s="5"/>
      <c r="XW135" s="2"/>
      <c r="YB135" s="5"/>
      <c r="YE135" s="2"/>
      <c r="YJ135" s="5"/>
      <c r="YM135" s="2"/>
      <c r="YR135" s="5"/>
      <c r="YU135" s="2"/>
      <c r="YZ135" s="5"/>
      <c r="ZC135" s="2"/>
      <c r="ZH135" s="5"/>
      <c r="ZK135" s="2"/>
      <c r="ZP135" s="5"/>
      <c r="ZS135" s="2"/>
      <c r="ZX135" s="5"/>
      <c r="AAA135" s="2"/>
      <c r="AAF135" s="5"/>
      <c r="AAI135" s="2"/>
      <c r="AAN135" s="5"/>
      <c r="AAQ135" s="2"/>
      <c r="AAV135" s="5"/>
      <c r="AAY135" s="2"/>
      <c r="ABD135" s="5"/>
      <c r="ABG135" s="2"/>
      <c r="ABL135" s="5"/>
      <c r="ABO135" s="2"/>
      <c r="ABT135" s="5"/>
      <c r="ABW135" s="2"/>
      <c r="ACB135" s="5"/>
      <c r="ACE135" s="2"/>
      <c r="ACJ135" s="5"/>
      <c r="ACM135" s="2"/>
      <c r="ACR135" s="5"/>
      <c r="ACU135" s="2"/>
      <c r="ACZ135" s="5"/>
      <c r="ADC135" s="2"/>
      <c r="ADH135" s="5"/>
      <c r="ADK135" s="2"/>
      <c r="ADP135" s="5"/>
      <c r="ADS135" s="2"/>
      <c r="ADX135" s="5"/>
      <c r="AEA135" s="2"/>
      <c r="AEF135" s="5"/>
      <c r="AEI135" s="2"/>
      <c r="AEN135" s="5"/>
      <c r="AEQ135" s="2"/>
      <c r="AEV135" s="5"/>
      <c r="AEY135" s="2"/>
      <c r="AFD135" s="5"/>
      <c r="AFG135" s="2"/>
      <c r="AFL135" s="5"/>
      <c r="AFO135" s="2"/>
      <c r="AFT135" s="5"/>
      <c r="AFW135" s="2"/>
      <c r="AGB135" s="5"/>
      <c r="AGE135" s="2"/>
      <c r="AGJ135" s="5"/>
      <c r="AGM135" s="2"/>
      <c r="AGR135" s="5"/>
      <c r="AGU135" s="2"/>
      <c r="AGZ135" s="5"/>
      <c r="AHC135" s="2"/>
      <c r="AHH135" s="5"/>
      <c r="AHK135" s="2"/>
      <c r="AHP135" s="5"/>
      <c r="AHS135" s="2"/>
      <c r="AHX135" s="5"/>
      <c r="AIA135" s="2"/>
      <c r="AIF135" s="5"/>
      <c r="AII135" s="2"/>
      <c r="AIN135" s="5"/>
      <c r="AIQ135" s="2"/>
      <c r="AIV135" s="5"/>
      <c r="AIY135" s="2"/>
      <c r="AJD135" s="5"/>
      <c r="AJG135" s="2"/>
      <c r="AJL135" s="5"/>
      <c r="AJO135" s="2"/>
      <c r="AJT135" s="5"/>
      <c r="AJW135" s="2"/>
      <c r="AKB135" s="5"/>
      <c r="AKE135" s="2"/>
      <c r="AKJ135" s="5"/>
      <c r="AKM135" s="2"/>
      <c r="AKR135" s="5"/>
      <c r="AKU135" s="2"/>
      <c r="AKZ135" s="5"/>
      <c r="ALC135" s="2"/>
      <c r="ALH135" s="5"/>
      <c r="ALK135" s="2"/>
      <c r="ALP135" s="5"/>
      <c r="ALS135" s="2"/>
      <c r="ALX135" s="5"/>
      <c r="AMA135" s="2"/>
      <c r="AMF135" s="5"/>
      <c r="AMI135" s="2"/>
      <c r="AMN135" s="5"/>
      <c r="AMQ135" s="2"/>
      <c r="AMV135" s="5"/>
      <c r="AMY135" s="2"/>
      <c r="AND135" s="5"/>
      <c r="ANG135" s="2"/>
      <c r="ANL135" s="5"/>
      <c r="ANO135" s="2"/>
      <c r="ANT135" s="5"/>
      <c r="ANW135" s="2"/>
      <c r="AOB135" s="5"/>
      <c r="AOE135" s="2"/>
      <c r="AOJ135" s="5"/>
      <c r="AOM135" s="2"/>
      <c r="AOR135" s="5"/>
      <c r="AOU135" s="2"/>
      <c r="AOZ135" s="5"/>
      <c r="APC135" s="2"/>
      <c r="APH135" s="5"/>
      <c r="APK135" s="2"/>
      <c r="APP135" s="5"/>
      <c r="APS135" s="2"/>
      <c r="APX135" s="5"/>
      <c r="AQA135" s="2"/>
      <c r="AQF135" s="5"/>
      <c r="AQI135" s="2"/>
      <c r="AQN135" s="5"/>
      <c r="AQQ135" s="2"/>
      <c r="AQV135" s="5"/>
      <c r="AQY135" s="2"/>
      <c r="ARD135" s="5"/>
      <c r="ARG135" s="2"/>
      <c r="ARL135" s="5"/>
      <c r="ARO135" s="2"/>
      <c r="ART135" s="5"/>
      <c r="ARW135" s="2"/>
      <c r="ASB135" s="5"/>
      <c r="ASE135" s="2"/>
      <c r="ASJ135" s="5"/>
      <c r="ASM135" s="2"/>
      <c r="ASR135" s="5"/>
      <c r="ASU135" s="2"/>
      <c r="ASZ135" s="5"/>
      <c r="ATC135" s="2"/>
      <c r="ATH135" s="5"/>
      <c r="ATK135" s="2"/>
      <c r="ATP135" s="5"/>
      <c r="ATS135" s="2"/>
      <c r="ATX135" s="5"/>
      <c r="AUA135" s="2"/>
      <c r="AUF135" s="5"/>
      <c r="AUI135" s="2"/>
      <c r="AUN135" s="5"/>
      <c r="AUQ135" s="2"/>
      <c r="AUV135" s="5"/>
      <c r="AUY135" s="2"/>
      <c r="AVD135" s="5"/>
      <c r="AVG135" s="2"/>
      <c r="AVL135" s="5"/>
      <c r="AVO135" s="2"/>
      <c r="AVT135" s="5"/>
      <c r="AVW135" s="2"/>
      <c r="AWB135" s="5"/>
      <c r="AWE135" s="2"/>
      <c r="AWJ135" s="5"/>
      <c r="AWM135" s="2"/>
      <c r="AWR135" s="5"/>
      <c r="AWU135" s="2"/>
      <c r="AWZ135" s="5"/>
      <c r="AXC135" s="2"/>
      <c r="AXH135" s="5"/>
      <c r="AXK135" s="2"/>
      <c r="AXP135" s="5"/>
      <c r="AXS135" s="2"/>
      <c r="AXX135" s="5"/>
      <c r="AYA135" s="2"/>
      <c r="AYF135" s="5"/>
      <c r="AYI135" s="2"/>
      <c r="AYN135" s="5"/>
      <c r="AYQ135" s="2"/>
      <c r="AYV135" s="5"/>
      <c r="AYY135" s="2"/>
      <c r="AZD135" s="5"/>
      <c r="AZG135" s="2"/>
      <c r="AZL135" s="5"/>
      <c r="AZO135" s="2"/>
      <c r="AZT135" s="5"/>
      <c r="AZW135" s="2"/>
      <c r="BAB135" s="5"/>
      <c r="BAE135" s="2"/>
      <c r="BAJ135" s="5"/>
      <c r="BAM135" s="2"/>
      <c r="BAR135" s="5"/>
      <c r="BAU135" s="2"/>
      <c r="BAZ135" s="5"/>
      <c r="BBC135" s="2"/>
      <c r="BBH135" s="5"/>
      <c r="BBK135" s="2"/>
      <c r="BBP135" s="5"/>
      <c r="BBS135" s="2"/>
      <c r="BBX135" s="5"/>
      <c r="BCA135" s="2"/>
      <c r="BCF135" s="5"/>
      <c r="BCI135" s="2"/>
      <c r="BCN135" s="5"/>
      <c r="BCQ135" s="2"/>
      <c r="BCV135" s="5"/>
      <c r="BCY135" s="2"/>
      <c r="BDD135" s="5"/>
      <c r="BDG135" s="2"/>
      <c r="BDL135" s="5"/>
      <c r="BDO135" s="2"/>
      <c r="BDT135" s="5"/>
      <c r="BDW135" s="2"/>
      <c r="BEB135" s="5"/>
      <c r="BEE135" s="2"/>
      <c r="BEJ135" s="5"/>
      <c r="BEM135" s="2"/>
      <c r="BER135" s="5"/>
      <c r="BEU135" s="2"/>
      <c r="BEZ135" s="5"/>
      <c r="BFC135" s="2"/>
      <c r="BFH135" s="5"/>
      <c r="BFK135" s="2"/>
      <c r="BFP135" s="5"/>
      <c r="BFS135" s="2"/>
      <c r="BFX135" s="5"/>
      <c r="BGA135" s="2"/>
      <c r="BGF135" s="5"/>
      <c r="BGI135" s="2"/>
      <c r="BGN135" s="5"/>
      <c r="BGQ135" s="2"/>
      <c r="BGV135" s="5"/>
      <c r="BGY135" s="2"/>
      <c r="BHD135" s="5"/>
      <c r="BHG135" s="2"/>
      <c r="BHL135" s="5"/>
      <c r="BHO135" s="2"/>
      <c r="BHT135" s="5"/>
      <c r="BHW135" s="2"/>
      <c r="BIB135" s="5"/>
      <c r="BIE135" s="2"/>
      <c r="BIJ135" s="5"/>
      <c r="BIM135" s="2"/>
      <c r="BIR135" s="5"/>
      <c r="BIU135" s="2"/>
      <c r="BIZ135" s="5"/>
      <c r="BJC135" s="2"/>
      <c r="BJH135" s="5"/>
      <c r="BJK135" s="2"/>
      <c r="BJP135" s="5"/>
      <c r="BJS135" s="2"/>
      <c r="BJX135" s="5"/>
      <c r="BKA135" s="2"/>
      <c r="BKF135" s="5"/>
      <c r="BKI135" s="2"/>
      <c r="BKN135" s="5"/>
      <c r="BKQ135" s="2"/>
      <c r="BKV135" s="5"/>
      <c r="BKY135" s="2"/>
      <c r="BLD135" s="5"/>
      <c r="BLG135" s="2"/>
      <c r="BLL135" s="5"/>
      <c r="BLO135" s="2"/>
      <c r="BLT135" s="5"/>
      <c r="BLW135" s="2"/>
      <c r="BMB135" s="5"/>
      <c r="BME135" s="2"/>
      <c r="BMJ135" s="5"/>
      <c r="BMM135" s="2"/>
      <c r="BMR135" s="5"/>
      <c r="BMU135" s="2"/>
      <c r="BMZ135" s="5"/>
      <c r="BNC135" s="2"/>
      <c r="BNH135" s="5"/>
      <c r="BNK135" s="2"/>
      <c r="BNP135" s="5"/>
      <c r="BNS135" s="2"/>
      <c r="BNX135" s="5"/>
      <c r="BOA135" s="2"/>
      <c r="BOF135" s="5"/>
      <c r="BOI135" s="2"/>
      <c r="BON135" s="5"/>
      <c r="BOQ135" s="2"/>
      <c r="BOV135" s="5"/>
      <c r="BOY135" s="2"/>
      <c r="BPD135" s="5"/>
      <c r="BPG135" s="2"/>
      <c r="BPL135" s="5"/>
      <c r="BPO135" s="2"/>
      <c r="BPT135" s="5"/>
      <c r="BPW135" s="2"/>
      <c r="BQB135" s="5"/>
      <c r="BQE135" s="2"/>
      <c r="BQJ135" s="5"/>
      <c r="BQM135" s="2"/>
      <c r="BQR135" s="5"/>
      <c r="BQU135" s="2"/>
      <c r="BQZ135" s="5"/>
      <c r="BRC135" s="2"/>
      <c r="BRH135" s="5"/>
      <c r="BRK135" s="2"/>
      <c r="BRP135" s="5"/>
      <c r="BRS135" s="2"/>
      <c r="BRX135" s="5"/>
      <c r="BSA135" s="2"/>
      <c r="BSF135" s="5"/>
      <c r="BSI135" s="2"/>
      <c r="BSN135" s="5"/>
      <c r="BSQ135" s="2"/>
      <c r="BSV135" s="5"/>
      <c r="BSY135" s="2"/>
      <c r="BTD135" s="5"/>
      <c r="BTG135" s="2"/>
      <c r="BTL135" s="5"/>
      <c r="BTO135" s="2"/>
      <c r="BTT135" s="5"/>
      <c r="BTW135" s="2"/>
      <c r="BUB135" s="5"/>
      <c r="BUE135" s="2"/>
      <c r="BUJ135" s="5"/>
      <c r="BUM135" s="2"/>
      <c r="BUR135" s="5"/>
      <c r="BUU135" s="2"/>
      <c r="BUZ135" s="5"/>
      <c r="BVC135" s="2"/>
      <c r="BVH135" s="5"/>
      <c r="BVK135" s="2"/>
      <c r="BVP135" s="5"/>
      <c r="BVS135" s="2"/>
      <c r="BVX135" s="5"/>
      <c r="BWA135" s="2"/>
      <c r="BWF135" s="5"/>
      <c r="BWI135" s="2"/>
      <c r="BWN135" s="5"/>
      <c r="BWQ135" s="2"/>
      <c r="BWV135" s="5"/>
      <c r="BWY135" s="2"/>
      <c r="BXD135" s="5"/>
      <c r="BXG135" s="2"/>
      <c r="BXL135" s="5"/>
      <c r="BXO135" s="2"/>
      <c r="BXT135" s="5"/>
      <c r="BXW135" s="2"/>
      <c r="BYB135" s="5"/>
      <c r="BYE135" s="2"/>
      <c r="BYJ135" s="5"/>
      <c r="BYM135" s="2"/>
      <c r="BYR135" s="5"/>
      <c r="BYU135" s="2"/>
      <c r="BYZ135" s="5"/>
      <c r="BZC135" s="2"/>
      <c r="BZH135" s="5"/>
      <c r="BZK135" s="2"/>
      <c r="BZP135" s="5"/>
      <c r="BZS135" s="2"/>
      <c r="BZX135" s="5"/>
      <c r="CAA135" s="2"/>
      <c r="CAF135" s="5"/>
      <c r="CAI135" s="2"/>
      <c r="CAN135" s="5"/>
      <c r="CAQ135" s="2"/>
      <c r="CAV135" s="5"/>
      <c r="CAY135" s="2"/>
      <c r="CBD135" s="5"/>
      <c r="CBG135" s="2"/>
      <c r="CBL135" s="5"/>
      <c r="CBO135" s="2"/>
      <c r="CBT135" s="5"/>
      <c r="CBW135" s="2"/>
      <c r="CCB135" s="5"/>
      <c r="CCE135" s="2"/>
      <c r="CCJ135" s="5"/>
      <c r="CCM135" s="2"/>
      <c r="CCR135" s="5"/>
      <c r="CCU135" s="2"/>
      <c r="CCZ135" s="5"/>
      <c r="CDC135" s="2"/>
      <c r="CDH135" s="5"/>
      <c r="CDK135" s="2"/>
      <c r="CDP135" s="5"/>
      <c r="CDS135" s="2"/>
      <c r="CDX135" s="5"/>
      <c r="CEA135" s="2"/>
      <c r="CEF135" s="5"/>
      <c r="CEI135" s="2"/>
      <c r="CEN135" s="5"/>
      <c r="CEQ135" s="2"/>
      <c r="CEV135" s="5"/>
      <c r="CEY135" s="2"/>
      <c r="CFD135" s="5"/>
      <c r="CFG135" s="2"/>
      <c r="CFL135" s="5"/>
      <c r="CFO135" s="2"/>
      <c r="CFT135" s="5"/>
      <c r="CFW135" s="2"/>
      <c r="CGB135" s="5"/>
      <c r="CGE135" s="2"/>
      <c r="CGJ135" s="5"/>
      <c r="CGM135" s="2"/>
      <c r="CGR135" s="5"/>
      <c r="CGU135" s="2"/>
      <c r="CGZ135" s="5"/>
      <c r="CHC135" s="2"/>
      <c r="CHH135" s="5"/>
      <c r="CHK135" s="2"/>
      <c r="CHP135" s="5"/>
      <c r="CHS135" s="2"/>
      <c r="CHX135" s="5"/>
      <c r="CIA135" s="2"/>
      <c r="CIF135" s="5"/>
      <c r="CII135" s="2"/>
      <c r="CIN135" s="5"/>
      <c r="CIQ135" s="2"/>
      <c r="CIV135" s="5"/>
      <c r="CIY135" s="2"/>
      <c r="CJD135" s="5"/>
      <c r="CJG135" s="2"/>
      <c r="CJL135" s="5"/>
      <c r="CJO135" s="2"/>
      <c r="CJT135" s="5"/>
      <c r="CJW135" s="2"/>
      <c r="CKB135" s="5"/>
      <c r="CKE135" s="2"/>
      <c r="CKJ135" s="5"/>
      <c r="CKM135" s="2"/>
      <c r="CKR135" s="5"/>
      <c r="CKU135" s="2"/>
      <c r="CKZ135" s="5"/>
      <c r="CLC135" s="2"/>
      <c r="CLH135" s="5"/>
      <c r="CLK135" s="2"/>
      <c r="CLP135" s="5"/>
      <c r="CLS135" s="2"/>
      <c r="CLX135" s="5"/>
      <c r="CMA135" s="2"/>
      <c r="CMF135" s="5"/>
      <c r="CMI135" s="2"/>
      <c r="CMN135" s="5"/>
      <c r="CMQ135" s="2"/>
      <c r="CMV135" s="5"/>
      <c r="CMY135" s="2"/>
      <c r="CND135" s="5"/>
      <c r="CNG135" s="2"/>
      <c r="CNL135" s="5"/>
      <c r="CNO135" s="2"/>
      <c r="CNT135" s="5"/>
      <c r="CNW135" s="2"/>
      <c r="COB135" s="5"/>
      <c r="COE135" s="2"/>
      <c r="COJ135" s="5"/>
      <c r="COM135" s="2"/>
      <c r="COR135" s="5"/>
      <c r="COU135" s="2"/>
      <c r="COZ135" s="5"/>
      <c r="CPC135" s="2"/>
      <c r="CPH135" s="5"/>
      <c r="CPK135" s="2"/>
      <c r="CPP135" s="5"/>
      <c r="CPS135" s="2"/>
      <c r="CPX135" s="5"/>
      <c r="CQA135" s="2"/>
      <c r="CQF135" s="5"/>
      <c r="CQI135" s="2"/>
      <c r="CQN135" s="5"/>
      <c r="CQQ135" s="2"/>
      <c r="CQV135" s="5"/>
      <c r="CQY135" s="2"/>
      <c r="CRD135" s="5"/>
      <c r="CRG135" s="2"/>
      <c r="CRL135" s="5"/>
      <c r="CRO135" s="2"/>
      <c r="CRT135" s="5"/>
      <c r="CRW135" s="2"/>
      <c r="CSB135" s="5"/>
      <c r="CSE135" s="2"/>
      <c r="CSJ135" s="5"/>
      <c r="CSM135" s="2"/>
      <c r="CSR135" s="5"/>
      <c r="CSU135" s="2"/>
      <c r="CSZ135" s="5"/>
      <c r="CTC135" s="2"/>
      <c r="CTH135" s="5"/>
      <c r="CTK135" s="2"/>
      <c r="CTP135" s="5"/>
      <c r="CTS135" s="2"/>
      <c r="CTX135" s="5"/>
      <c r="CUA135" s="2"/>
      <c r="CUF135" s="5"/>
      <c r="CUI135" s="2"/>
      <c r="CUN135" s="5"/>
      <c r="CUQ135" s="2"/>
      <c r="CUV135" s="5"/>
      <c r="CUY135" s="2"/>
      <c r="CVD135" s="5"/>
      <c r="CVG135" s="2"/>
      <c r="CVL135" s="5"/>
      <c r="CVO135" s="2"/>
      <c r="CVT135" s="5"/>
      <c r="CVW135" s="2"/>
      <c r="CWB135" s="5"/>
      <c r="CWE135" s="2"/>
      <c r="CWJ135" s="5"/>
      <c r="CWM135" s="2"/>
      <c r="CWR135" s="5"/>
      <c r="CWU135" s="2"/>
      <c r="CWZ135" s="5"/>
      <c r="CXC135" s="2"/>
      <c r="CXH135" s="5"/>
      <c r="CXK135" s="2"/>
      <c r="CXP135" s="5"/>
      <c r="CXS135" s="2"/>
      <c r="CXX135" s="5"/>
      <c r="CYA135" s="2"/>
      <c r="CYF135" s="5"/>
      <c r="CYI135" s="2"/>
      <c r="CYN135" s="5"/>
      <c r="CYQ135" s="2"/>
      <c r="CYV135" s="5"/>
      <c r="CYY135" s="2"/>
      <c r="CZD135" s="5"/>
      <c r="CZG135" s="2"/>
      <c r="CZL135" s="5"/>
      <c r="CZO135" s="2"/>
      <c r="CZT135" s="5"/>
      <c r="CZW135" s="2"/>
      <c r="DAB135" s="5"/>
      <c r="DAE135" s="2"/>
      <c r="DAJ135" s="5"/>
      <c r="DAM135" s="2"/>
      <c r="DAR135" s="5"/>
      <c r="DAU135" s="2"/>
      <c r="DAZ135" s="5"/>
      <c r="DBC135" s="2"/>
      <c r="DBH135" s="5"/>
      <c r="DBK135" s="2"/>
      <c r="DBP135" s="5"/>
      <c r="DBS135" s="2"/>
      <c r="DBX135" s="5"/>
      <c r="DCA135" s="2"/>
      <c r="DCF135" s="5"/>
      <c r="DCI135" s="2"/>
      <c r="DCN135" s="5"/>
      <c r="DCQ135" s="2"/>
      <c r="DCV135" s="5"/>
      <c r="DCY135" s="2"/>
      <c r="DDD135" s="5"/>
      <c r="DDG135" s="2"/>
      <c r="DDL135" s="5"/>
      <c r="DDO135" s="2"/>
      <c r="DDT135" s="5"/>
      <c r="DDW135" s="2"/>
      <c r="DEB135" s="5"/>
      <c r="DEE135" s="2"/>
      <c r="DEJ135" s="5"/>
      <c r="DEM135" s="2"/>
      <c r="DER135" s="5"/>
      <c r="DEU135" s="2"/>
      <c r="DEZ135" s="5"/>
      <c r="DFC135" s="2"/>
      <c r="DFH135" s="5"/>
      <c r="DFK135" s="2"/>
      <c r="DFP135" s="5"/>
      <c r="DFS135" s="2"/>
      <c r="DFX135" s="5"/>
      <c r="DGA135" s="2"/>
      <c r="DGF135" s="5"/>
      <c r="DGI135" s="2"/>
      <c r="DGN135" s="5"/>
      <c r="DGQ135" s="2"/>
      <c r="DGV135" s="5"/>
      <c r="DGY135" s="2"/>
      <c r="DHD135" s="5"/>
      <c r="DHG135" s="2"/>
      <c r="DHL135" s="5"/>
      <c r="DHO135" s="2"/>
      <c r="DHT135" s="5"/>
      <c r="DHW135" s="2"/>
      <c r="DIB135" s="5"/>
      <c r="DIE135" s="2"/>
      <c r="DIJ135" s="5"/>
      <c r="DIM135" s="2"/>
      <c r="DIR135" s="5"/>
      <c r="DIU135" s="2"/>
      <c r="DIZ135" s="5"/>
      <c r="DJC135" s="2"/>
      <c r="DJH135" s="5"/>
      <c r="DJK135" s="2"/>
      <c r="DJP135" s="5"/>
      <c r="DJS135" s="2"/>
      <c r="DJX135" s="5"/>
      <c r="DKA135" s="2"/>
      <c r="DKF135" s="5"/>
      <c r="DKI135" s="2"/>
      <c r="DKN135" s="5"/>
      <c r="DKQ135" s="2"/>
      <c r="DKV135" s="5"/>
      <c r="DKY135" s="2"/>
      <c r="DLD135" s="5"/>
      <c r="DLG135" s="2"/>
      <c r="DLL135" s="5"/>
      <c r="DLO135" s="2"/>
      <c r="DLT135" s="5"/>
      <c r="DLW135" s="2"/>
      <c r="DMB135" s="5"/>
      <c r="DME135" s="2"/>
      <c r="DMJ135" s="5"/>
      <c r="DMM135" s="2"/>
      <c r="DMR135" s="5"/>
      <c r="DMU135" s="2"/>
      <c r="DMZ135" s="5"/>
      <c r="DNC135" s="2"/>
      <c r="DNH135" s="5"/>
      <c r="DNK135" s="2"/>
      <c r="DNP135" s="5"/>
      <c r="DNS135" s="2"/>
      <c r="DNX135" s="5"/>
      <c r="DOA135" s="2"/>
      <c r="DOF135" s="5"/>
      <c r="DOI135" s="2"/>
      <c r="DON135" s="5"/>
      <c r="DOQ135" s="2"/>
      <c r="DOV135" s="5"/>
      <c r="DOY135" s="2"/>
      <c r="DPD135" s="5"/>
      <c r="DPG135" s="2"/>
      <c r="DPL135" s="5"/>
      <c r="DPO135" s="2"/>
      <c r="DPT135" s="5"/>
      <c r="DPW135" s="2"/>
      <c r="DQB135" s="5"/>
      <c r="DQE135" s="2"/>
      <c r="DQJ135" s="5"/>
      <c r="DQM135" s="2"/>
      <c r="DQR135" s="5"/>
      <c r="DQU135" s="2"/>
      <c r="DQZ135" s="5"/>
      <c r="DRC135" s="2"/>
      <c r="DRH135" s="5"/>
      <c r="DRK135" s="2"/>
      <c r="DRP135" s="5"/>
      <c r="DRS135" s="2"/>
      <c r="DRX135" s="5"/>
      <c r="DSA135" s="2"/>
      <c r="DSF135" s="5"/>
      <c r="DSI135" s="2"/>
      <c r="DSN135" s="5"/>
      <c r="DSQ135" s="2"/>
      <c r="DSV135" s="5"/>
      <c r="DSY135" s="2"/>
      <c r="DTD135" s="5"/>
      <c r="DTG135" s="2"/>
      <c r="DTL135" s="5"/>
      <c r="DTO135" s="2"/>
      <c r="DTT135" s="5"/>
      <c r="DTW135" s="2"/>
      <c r="DUB135" s="5"/>
      <c r="DUE135" s="2"/>
      <c r="DUJ135" s="5"/>
      <c r="DUM135" s="2"/>
      <c r="DUR135" s="5"/>
      <c r="DUU135" s="2"/>
      <c r="DUZ135" s="5"/>
      <c r="DVC135" s="2"/>
      <c r="DVH135" s="5"/>
      <c r="DVK135" s="2"/>
      <c r="DVP135" s="5"/>
      <c r="DVS135" s="2"/>
      <c r="DVX135" s="5"/>
      <c r="DWA135" s="2"/>
      <c r="DWF135" s="5"/>
      <c r="DWI135" s="2"/>
      <c r="DWN135" s="5"/>
      <c r="DWQ135" s="2"/>
      <c r="DWV135" s="5"/>
      <c r="DWY135" s="2"/>
      <c r="DXD135" s="5"/>
      <c r="DXG135" s="2"/>
      <c r="DXL135" s="5"/>
      <c r="DXO135" s="2"/>
      <c r="DXT135" s="5"/>
      <c r="DXW135" s="2"/>
      <c r="DYB135" s="5"/>
      <c r="DYE135" s="2"/>
      <c r="DYJ135" s="5"/>
      <c r="DYM135" s="2"/>
      <c r="DYR135" s="5"/>
      <c r="DYU135" s="2"/>
      <c r="DYZ135" s="5"/>
      <c r="DZC135" s="2"/>
      <c r="DZH135" s="5"/>
      <c r="DZK135" s="2"/>
      <c r="DZP135" s="5"/>
      <c r="DZS135" s="2"/>
      <c r="DZX135" s="5"/>
      <c r="EAA135" s="2"/>
      <c r="EAF135" s="5"/>
      <c r="EAI135" s="2"/>
      <c r="EAN135" s="5"/>
      <c r="EAQ135" s="2"/>
      <c r="EAV135" s="5"/>
      <c r="EAY135" s="2"/>
      <c r="EBD135" s="5"/>
      <c r="EBG135" s="2"/>
      <c r="EBL135" s="5"/>
      <c r="EBO135" s="2"/>
      <c r="EBT135" s="5"/>
      <c r="EBW135" s="2"/>
      <c r="ECB135" s="5"/>
      <c r="ECE135" s="2"/>
      <c r="ECJ135" s="5"/>
      <c r="ECM135" s="2"/>
      <c r="ECR135" s="5"/>
      <c r="ECU135" s="2"/>
      <c r="ECZ135" s="5"/>
      <c r="EDC135" s="2"/>
      <c r="EDH135" s="5"/>
      <c r="EDK135" s="2"/>
      <c r="EDP135" s="5"/>
      <c r="EDS135" s="2"/>
      <c r="EDX135" s="5"/>
      <c r="EEA135" s="2"/>
      <c r="EEF135" s="5"/>
      <c r="EEI135" s="2"/>
      <c r="EEN135" s="5"/>
      <c r="EEQ135" s="2"/>
      <c r="EEV135" s="5"/>
      <c r="EEY135" s="2"/>
      <c r="EFD135" s="5"/>
      <c r="EFG135" s="2"/>
      <c r="EFL135" s="5"/>
      <c r="EFO135" s="2"/>
      <c r="EFT135" s="5"/>
      <c r="EFW135" s="2"/>
      <c r="EGB135" s="5"/>
      <c r="EGE135" s="2"/>
      <c r="EGJ135" s="5"/>
      <c r="EGM135" s="2"/>
      <c r="EGR135" s="5"/>
      <c r="EGU135" s="2"/>
      <c r="EGZ135" s="5"/>
      <c r="EHC135" s="2"/>
      <c r="EHH135" s="5"/>
      <c r="EHK135" s="2"/>
      <c r="EHP135" s="5"/>
      <c r="EHS135" s="2"/>
      <c r="EHX135" s="5"/>
      <c r="EIA135" s="2"/>
      <c r="EIF135" s="5"/>
      <c r="EII135" s="2"/>
      <c r="EIN135" s="5"/>
      <c r="EIQ135" s="2"/>
      <c r="EIV135" s="5"/>
      <c r="EIY135" s="2"/>
      <c r="EJD135" s="5"/>
      <c r="EJG135" s="2"/>
      <c r="EJL135" s="5"/>
      <c r="EJO135" s="2"/>
      <c r="EJT135" s="5"/>
      <c r="EJW135" s="2"/>
      <c r="EKB135" s="5"/>
      <c r="EKE135" s="2"/>
      <c r="EKJ135" s="5"/>
      <c r="EKM135" s="2"/>
      <c r="EKR135" s="5"/>
      <c r="EKU135" s="2"/>
      <c r="EKZ135" s="5"/>
      <c r="ELC135" s="2"/>
      <c r="ELH135" s="5"/>
      <c r="ELK135" s="2"/>
      <c r="ELP135" s="5"/>
      <c r="ELS135" s="2"/>
      <c r="ELX135" s="5"/>
      <c r="EMA135" s="2"/>
      <c r="EMF135" s="5"/>
      <c r="EMI135" s="2"/>
      <c r="EMN135" s="5"/>
      <c r="EMQ135" s="2"/>
      <c r="EMV135" s="5"/>
      <c r="EMY135" s="2"/>
      <c r="END135" s="5"/>
      <c r="ENG135" s="2"/>
      <c r="ENL135" s="5"/>
      <c r="ENO135" s="2"/>
      <c r="ENT135" s="5"/>
      <c r="ENW135" s="2"/>
      <c r="EOB135" s="5"/>
      <c r="EOE135" s="2"/>
      <c r="EOJ135" s="5"/>
      <c r="EOM135" s="2"/>
      <c r="EOR135" s="5"/>
      <c r="EOU135" s="2"/>
      <c r="EOZ135" s="5"/>
      <c r="EPC135" s="2"/>
      <c r="EPH135" s="5"/>
      <c r="EPK135" s="2"/>
      <c r="EPP135" s="5"/>
      <c r="EPS135" s="2"/>
      <c r="EPX135" s="5"/>
      <c r="EQA135" s="2"/>
      <c r="EQF135" s="5"/>
      <c r="EQI135" s="2"/>
      <c r="EQN135" s="5"/>
      <c r="EQQ135" s="2"/>
      <c r="EQV135" s="5"/>
      <c r="EQY135" s="2"/>
      <c r="ERD135" s="5"/>
      <c r="ERG135" s="2"/>
      <c r="ERL135" s="5"/>
      <c r="ERO135" s="2"/>
      <c r="ERT135" s="5"/>
      <c r="ERW135" s="2"/>
      <c r="ESB135" s="5"/>
      <c r="ESE135" s="2"/>
      <c r="ESJ135" s="5"/>
      <c r="ESM135" s="2"/>
      <c r="ESR135" s="5"/>
      <c r="ESU135" s="2"/>
      <c r="ESZ135" s="5"/>
      <c r="ETC135" s="2"/>
      <c r="ETH135" s="5"/>
      <c r="ETK135" s="2"/>
      <c r="ETP135" s="5"/>
      <c r="ETS135" s="2"/>
      <c r="ETX135" s="5"/>
      <c r="EUA135" s="2"/>
      <c r="EUF135" s="5"/>
      <c r="EUI135" s="2"/>
      <c r="EUN135" s="5"/>
      <c r="EUQ135" s="2"/>
      <c r="EUV135" s="5"/>
      <c r="EUY135" s="2"/>
      <c r="EVD135" s="5"/>
      <c r="EVG135" s="2"/>
      <c r="EVL135" s="5"/>
      <c r="EVO135" s="2"/>
      <c r="EVT135" s="5"/>
      <c r="EVW135" s="2"/>
      <c r="EWB135" s="5"/>
      <c r="EWE135" s="2"/>
      <c r="EWJ135" s="5"/>
      <c r="EWM135" s="2"/>
      <c r="EWR135" s="5"/>
      <c r="EWU135" s="2"/>
      <c r="EWZ135" s="5"/>
      <c r="EXC135" s="2"/>
      <c r="EXH135" s="5"/>
      <c r="EXK135" s="2"/>
      <c r="EXP135" s="5"/>
      <c r="EXS135" s="2"/>
      <c r="EXX135" s="5"/>
      <c r="EYA135" s="2"/>
      <c r="EYF135" s="5"/>
      <c r="EYI135" s="2"/>
      <c r="EYN135" s="5"/>
      <c r="EYQ135" s="2"/>
      <c r="EYV135" s="5"/>
      <c r="EYY135" s="2"/>
      <c r="EZD135" s="5"/>
      <c r="EZG135" s="2"/>
      <c r="EZL135" s="5"/>
      <c r="EZO135" s="2"/>
      <c r="EZT135" s="5"/>
      <c r="EZW135" s="2"/>
      <c r="FAB135" s="5"/>
      <c r="FAE135" s="2"/>
      <c r="FAJ135" s="5"/>
      <c r="FAM135" s="2"/>
      <c r="FAR135" s="5"/>
      <c r="FAU135" s="2"/>
      <c r="FAZ135" s="5"/>
      <c r="FBC135" s="2"/>
      <c r="FBH135" s="5"/>
      <c r="FBK135" s="2"/>
      <c r="FBP135" s="5"/>
      <c r="FBS135" s="2"/>
      <c r="FBX135" s="5"/>
      <c r="FCA135" s="2"/>
      <c r="FCF135" s="5"/>
      <c r="FCI135" s="2"/>
      <c r="FCN135" s="5"/>
      <c r="FCQ135" s="2"/>
      <c r="FCV135" s="5"/>
      <c r="FCY135" s="2"/>
      <c r="FDD135" s="5"/>
      <c r="FDG135" s="2"/>
      <c r="FDL135" s="5"/>
      <c r="FDO135" s="2"/>
      <c r="FDT135" s="5"/>
      <c r="FDW135" s="2"/>
      <c r="FEB135" s="5"/>
      <c r="FEE135" s="2"/>
      <c r="FEJ135" s="5"/>
      <c r="FEM135" s="2"/>
      <c r="FER135" s="5"/>
      <c r="FEU135" s="2"/>
      <c r="FEZ135" s="5"/>
      <c r="FFC135" s="2"/>
      <c r="FFH135" s="5"/>
      <c r="FFK135" s="2"/>
      <c r="FFP135" s="5"/>
      <c r="FFS135" s="2"/>
      <c r="FFX135" s="5"/>
      <c r="FGA135" s="2"/>
      <c r="FGF135" s="5"/>
      <c r="FGI135" s="2"/>
      <c r="FGN135" s="5"/>
      <c r="FGQ135" s="2"/>
      <c r="FGV135" s="5"/>
      <c r="FGY135" s="2"/>
      <c r="FHD135" s="5"/>
      <c r="FHG135" s="2"/>
      <c r="FHL135" s="5"/>
      <c r="FHO135" s="2"/>
      <c r="FHT135" s="5"/>
      <c r="FHW135" s="2"/>
      <c r="FIB135" s="5"/>
      <c r="FIE135" s="2"/>
      <c r="FIJ135" s="5"/>
      <c r="FIM135" s="2"/>
      <c r="FIR135" s="5"/>
      <c r="FIU135" s="2"/>
      <c r="FIZ135" s="5"/>
      <c r="FJC135" s="2"/>
      <c r="FJH135" s="5"/>
      <c r="FJK135" s="2"/>
      <c r="FJP135" s="5"/>
      <c r="FJS135" s="2"/>
      <c r="FJX135" s="5"/>
      <c r="FKA135" s="2"/>
      <c r="FKF135" s="5"/>
      <c r="FKI135" s="2"/>
      <c r="FKN135" s="5"/>
      <c r="FKQ135" s="2"/>
      <c r="FKV135" s="5"/>
      <c r="FKY135" s="2"/>
      <c r="FLD135" s="5"/>
      <c r="FLG135" s="2"/>
      <c r="FLL135" s="5"/>
      <c r="FLO135" s="2"/>
      <c r="FLT135" s="5"/>
      <c r="FLW135" s="2"/>
      <c r="FMB135" s="5"/>
      <c r="FME135" s="2"/>
      <c r="FMJ135" s="5"/>
      <c r="FMM135" s="2"/>
      <c r="FMR135" s="5"/>
      <c r="FMU135" s="2"/>
      <c r="FMZ135" s="5"/>
      <c r="FNC135" s="2"/>
      <c r="FNH135" s="5"/>
      <c r="FNK135" s="2"/>
      <c r="FNP135" s="5"/>
      <c r="FNS135" s="2"/>
      <c r="FNX135" s="5"/>
      <c r="FOA135" s="2"/>
      <c r="FOF135" s="5"/>
      <c r="FOI135" s="2"/>
      <c r="FON135" s="5"/>
      <c r="FOQ135" s="2"/>
      <c r="FOV135" s="5"/>
      <c r="FOY135" s="2"/>
      <c r="FPD135" s="5"/>
      <c r="FPG135" s="2"/>
      <c r="FPL135" s="5"/>
      <c r="FPO135" s="2"/>
      <c r="FPT135" s="5"/>
      <c r="FPW135" s="2"/>
      <c r="FQB135" s="5"/>
      <c r="FQE135" s="2"/>
      <c r="FQJ135" s="5"/>
      <c r="FQM135" s="2"/>
      <c r="FQR135" s="5"/>
      <c r="FQU135" s="2"/>
      <c r="FQZ135" s="5"/>
      <c r="FRC135" s="2"/>
      <c r="FRH135" s="5"/>
      <c r="FRK135" s="2"/>
      <c r="FRP135" s="5"/>
      <c r="FRS135" s="2"/>
      <c r="FRX135" s="5"/>
      <c r="FSA135" s="2"/>
      <c r="FSF135" s="5"/>
      <c r="FSI135" s="2"/>
      <c r="FSN135" s="5"/>
      <c r="FSQ135" s="2"/>
      <c r="FSV135" s="5"/>
      <c r="FSY135" s="2"/>
      <c r="FTD135" s="5"/>
      <c r="FTG135" s="2"/>
      <c r="FTL135" s="5"/>
      <c r="FTO135" s="2"/>
      <c r="FTT135" s="5"/>
      <c r="FTW135" s="2"/>
      <c r="FUB135" s="5"/>
      <c r="FUE135" s="2"/>
      <c r="FUJ135" s="5"/>
      <c r="FUM135" s="2"/>
      <c r="FUR135" s="5"/>
      <c r="FUU135" s="2"/>
      <c r="FUZ135" s="5"/>
      <c r="FVC135" s="2"/>
      <c r="FVH135" s="5"/>
      <c r="FVK135" s="2"/>
      <c r="FVP135" s="5"/>
      <c r="FVS135" s="2"/>
      <c r="FVX135" s="5"/>
      <c r="FWA135" s="2"/>
      <c r="FWF135" s="5"/>
      <c r="FWI135" s="2"/>
      <c r="FWN135" s="5"/>
      <c r="FWQ135" s="2"/>
      <c r="FWV135" s="5"/>
      <c r="FWY135" s="2"/>
      <c r="FXD135" s="5"/>
      <c r="FXG135" s="2"/>
      <c r="FXL135" s="5"/>
      <c r="FXO135" s="2"/>
      <c r="FXT135" s="5"/>
      <c r="FXW135" s="2"/>
      <c r="FYB135" s="5"/>
      <c r="FYE135" s="2"/>
      <c r="FYJ135" s="5"/>
      <c r="FYM135" s="2"/>
      <c r="FYR135" s="5"/>
      <c r="FYU135" s="2"/>
      <c r="FYZ135" s="5"/>
      <c r="FZC135" s="2"/>
      <c r="FZH135" s="5"/>
      <c r="FZK135" s="2"/>
      <c r="FZP135" s="5"/>
      <c r="FZS135" s="2"/>
      <c r="FZX135" s="5"/>
      <c r="GAA135" s="2"/>
      <c r="GAF135" s="5"/>
      <c r="GAI135" s="2"/>
      <c r="GAN135" s="5"/>
      <c r="GAQ135" s="2"/>
      <c r="GAV135" s="5"/>
      <c r="GAY135" s="2"/>
      <c r="GBD135" s="5"/>
      <c r="GBG135" s="2"/>
      <c r="GBL135" s="5"/>
      <c r="GBO135" s="2"/>
      <c r="GBT135" s="5"/>
      <c r="GBW135" s="2"/>
      <c r="GCB135" s="5"/>
      <c r="GCE135" s="2"/>
      <c r="GCJ135" s="5"/>
      <c r="GCM135" s="2"/>
      <c r="GCR135" s="5"/>
      <c r="GCU135" s="2"/>
      <c r="GCZ135" s="5"/>
      <c r="GDC135" s="2"/>
      <c r="GDH135" s="5"/>
      <c r="GDK135" s="2"/>
      <c r="GDP135" s="5"/>
      <c r="GDS135" s="2"/>
      <c r="GDX135" s="5"/>
      <c r="GEA135" s="2"/>
      <c r="GEF135" s="5"/>
      <c r="GEI135" s="2"/>
      <c r="GEN135" s="5"/>
      <c r="GEQ135" s="2"/>
      <c r="GEV135" s="5"/>
      <c r="GEY135" s="2"/>
      <c r="GFD135" s="5"/>
      <c r="GFG135" s="2"/>
      <c r="GFL135" s="5"/>
      <c r="GFO135" s="2"/>
      <c r="GFT135" s="5"/>
      <c r="GFW135" s="2"/>
      <c r="GGB135" s="5"/>
      <c r="GGE135" s="2"/>
      <c r="GGJ135" s="5"/>
      <c r="GGM135" s="2"/>
      <c r="GGR135" s="5"/>
      <c r="GGU135" s="2"/>
      <c r="GGZ135" s="5"/>
      <c r="GHC135" s="2"/>
      <c r="GHH135" s="5"/>
      <c r="GHK135" s="2"/>
      <c r="GHP135" s="5"/>
      <c r="GHS135" s="2"/>
      <c r="GHX135" s="5"/>
      <c r="GIA135" s="2"/>
      <c r="GIF135" s="5"/>
      <c r="GII135" s="2"/>
      <c r="GIN135" s="5"/>
      <c r="GIQ135" s="2"/>
      <c r="GIV135" s="5"/>
      <c r="GIY135" s="2"/>
      <c r="GJD135" s="5"/>
      <c r="GJG135" s="2"/>
      <c r="GJL135" s="5"/>
      <c r="GJO135" s="2"/>
      <c r="GJT135" s="5"/>
      <c r="GJW135" s="2"/>
      <c r="GKB135" s="5"/>
      <c r="GKE135" s="2"/>
      <c r="GKJ135" s="5"/>
      <c r="GKM135" s="2"/>
      <c r="GKR135" s="5"/>
      <c r="GKU135" s="2"/>
      <c r="GKZ135" s="5"/>
      <c r="GLC135" s="2"/>
      <c r="GLH135" s="5"/>
      <c r="GLK135" s="2"/>
      <c r="GLP135" s="5"/>
      <c r="GLS135" s="2"/>
      <c r="GLX135" s="5"/>
      <c r="GMA135" s="2"/>
      <c r="GMF135" s="5"/>
      <c r="GMI135" s="2"/>
      <c r="GMN135" s="5"/>
      <c r="GMQ135" s="2"/>
      <c r="GMV135" s="5"/>
      <c r="GMY135" s="2"/>
      <c r="GND135" s="5"/>
      <c r="GNG135" s="2"/>
      <c r="GNL135" s="5"/>
      <c r="GNO135" s="2"/>
      <c r="GNT135" s="5"/>
      <c r="GNW135" s="2"/>
      <c r="GOB135" s="5"/>
      <c r="GOE135" s="2"/>
      <c r="GOJ135" s="5"/>
      <c r="GOM135" s="2"/>
      <c r="GOR135" s="5"/>
      <c r="GOU135" s="2"/>
      <c r="GOZ135" s="5"/>
      <c r="GPC135" s="2"/>
      <c r="GPH135" s="5"/>
      <c r="GPK135" s="2"/>
      <c r="GPP135" s="5"/>
      <c r="GPS135" s="2"/>
      <c r="GPX135" s="5"/>
      <c r="GQA135" s="2"/>
      <c r="GQF135" s="5"/>
      <c r="GQI135" s="2"/>
      <c r="GQN135" s="5"/>
      <c r="GQQ135" s="2"/>
      <c r="GQV135" s="5"/>
      <c r="GQY135" s="2"/>
      <c r="GRD135" s="5"/>
      <c r="GRG135" s="2"/>
      <c r="GRL135" s="5"/>
      <c r="GRO135" s="2"/>
      <c r="GRT135" s="5"/>
      <c r="GRW135" s="2"/>
      <c r="GSB135" s="5"/>
      <c r="GSE135" s="2"/>
      <c r="GSJ135" s="5"/>
      <c r="GSM135" s="2"/>
      <c r="GSR135" s="5"/>
      <c r="GSU135" s="2"/>
      <c r="GSZ135" s="5"/>
      <c r="GTC135" s="2"/>
      <c r="GTH135" s="5"/>
      <c r="GTK135" s="2"/>
      <c r="GTP135" s="5"/>
      <c r="GTS135" s="2"/>
      <c r="GTX135" s="5"/>
      <c r="GUA135" s="2"/>
      <c r="GUF135" s="5"/>
      <c r="GUI135" s="2"/>
      <c r="GUN135" s="5"/>
      <c r="GUQ135" s="2"/>
      <c r="GUV135" s="5"/>
      <c r="GUY135" s="2"/>
      <c r="GVD135" s="5"/>
      <c r="GVG135" s="2"/>
      <c r="GVL135" s="5"/>
      <c r="GVO135" s="2"/>
      <c r="GVT135" s="5"/>
      <c r="GVW135" s="2"/>
      <c r="GWB135" s="5"/>
      <c r="GWE135" s="2"/>
      <c r="GWJ135" s="5"/>
      <c r="GWM135" s="2"/>
      <c r="GWR135" s="5"/>
      <c r="GWU135" s="2"/>
      <c r="GWZ135" s="5"/>
      <c r="GXC135" s="2"/>
      <c r="GXH135" s="5"/>
      <c r="GXK135" s="2"/>
      <c r="GXP135" s="5"/>
      <c r="GXS135" s="2"/>
      <c r="GXX135" s="5"/>
      <c r="GYA135" s="2"/>
      <c r="GYF135" s="5"/>
      <c r="GYI135" s="2"/>
      <c r="GYN135" s="5"/>
      <c r="GYQ135" s="2"/>
      <c r="GYV135" s="5"/>
      <c r="GYY135" s="2"/>
      <c r="GZD135" s="5"/>
      <c r="GZG135" s="2"/>
      <c r="GZL135" s="5"/>
      <c r="GZO135" s="2"/>
      <c r="GZT135" s="5"/>
      <c r="GZW135" s="2"/>
      <c r="HAB135" s="5"/>
      <c r="HAE135" s="2"/>
      <c r="HAJ135" s="5"/>
      <c r="HAM135" s="2"/>
      <c r="HAR135" s="5"/>
      <c r="HAU135" s="2"/>
      <c r="HAZ135" s="5"/>
      <c r="HBC135" s="2"/>
      <c r="HBH135" s="5"/>
      <c r="HBK135" s="2"/>
      <c r="HBP135" s="5"/>
      <c r="HBS135" s="2"/>
      <c r="HBX135" s="5"/>
      <c r="HCA135" s="2"/>
      <c r="HCF135" s="5"/>
      <c r="HCI135" s="2"/>
      <c r="HCN135" s="5"/>
      <c r="HCQ135" s="2"/>
      <c r="HCV135" s="5"/>
      <c r="HCY135" s="2"/>
      <c r="HDD135" s="5"/>
      <c r="HDG135" s="2"/>
      <c r="HDL135" s="5"/>
      <c r="HDO135" s="2"/>
      <c r="HDT135" s="5"/>
      <c r="HDW135" s="2"/>
      <c r="HEB135" s="5"/>
      <c r="HEE135" s="2"/>
      <c r="HEJ135" s="5"/>
      <c r="HEM135" s="2"/>
      <c r="HER135" s="5"/>
      <c r="HEU135" s="2"/>
      <c r="HEZ135" s="5"/>
      <c r="HFC135" s="2"/>
      <c r="HFH135" s="5"/>
      <c r="HFK135" s="2"/>
      <c r="HFP135" s="5"/>
      <c r="HFS135" s="2"/>
      <c r="HFX135" s="5"/>
      <c r="HGA135" s="2"/>
      <c r="HGF135" s="5"/>
      <c r="HGI135" s="2"/>
      <c r="HGN135" s="5"/>
      <c r="HGQ135" s="2"/>
      <c r="HGV135" s="5"/>
      <c r="HGY135" s="2"/>
      <c r="HHD135" s="5"/>
      <c r="HHG135" s="2"/>
      <c r="HHL135" s="5"/>
      <c r="HHO135" s="2"/>
      <c r="HHT135" s="5"/>
      <c r="HHW135" s="2"/>
      <c r="HIB135" s="5"/>
      <c r="HIE135" s="2"/>
      <c r="HIJ135" s="5"/>
      <c r="HIM135" s="2"/>
      <c r="HIR135" s="5"/>
      <c r="HIU135" s="2"/>
      <c r="HIZ135" s="5"/>
      <c r="HJC135" s="2"/>
      <c r="HJH135" s="5"/>
      <c r="HJK135" s="2"/>
      <c r="HJP135" s="5"/>
      <c r="HJS135" s="2"/>
      <c r="HJX135" s="5"/>
      <c r="HKA135" s="2"/>
      <c r="HKF135" s="5"/>
      <c r="HKI135" s="2"/>
      <c r="HKN135" s="5"/>
      <c r="HKQ135" s="2"/>
      <c r="HKV135" s="5"/>
      <c r="HKY135" s="2"/>
      <c r="HLD135" s="5"/>
      <c r="HLG135" s="2"/>
      <c r="HLL135" s="5"/>
      <c r="HLO135" s="2"/>
      <c r="HLT135" s="5"/>
      <c r="HLW135" s="2"/>
      <c r="HMB135" s="5"/>
      <c r="HME135" s="2"/>
      <c r="HMJ135" s="5"/>
      <c r="HMM135" s="2"/>
      <c r="HMR135" s="5"/>
      <c r="HMU135" s="2"/>
      <c r="HMZ135" s="5"/>
      <c r="HNC135" s="2"/>
      <c r="HNH135" s="5"/>
      <c r="HNK135" s="2"/>
      <c r="HNP135" s="5"/>
      <c r="HNS135" s="2"/>
      <c r="HNX135" s="5"/>
      <c r="HOA135" s="2"/>
      <c r="HOF135" s="5"/>
      <c r="HOI135" s="2"/>
      <c r="HON135" s="5"/>
      <c r="HOQ135" s="2"/>
      <c r="HOV135" s="5"/>
      <c r="HOY135" s="2"/>
      <c r="HPD135" s="5"/>
      <c r="HPG135" s="2"/>
      <c r="HPL135" s="5"/>
      <c r="HPO135" s="2"/>
      <c r="HPT135" s="5"/>
      <c r="HPW135" s="2"/>
      <c r="HQB135" s="5"/>
      <c r="HQE135" s="2"/>
      <c r="HQJ135" s="5"/>
      <c r="HQM135" s="2"/>
      <c r="HQR135" s="5"/>
      <c r="HQU135" s="2"/>
      <c r="HQZ135" s="5"/>
      <c r="HRC135" s="2"/>
      <c r="HRH135" s="5"/>
      <c r="HRK135" s="2"/>
      <c r="HRP135" s="5"/>
      <c r="HRS135" s="2"/>
      <c r="HRX135" s="5"/>
      <c r="HSA135" s="2"/>
      <c r="HSF135" s="5"/>
      <c r="HSI135" s="2"/>
      <c r="HSN135" s="5"/>
      <c r="HSQ135" s="2"/>
      <c r="HSV135" s="5"/>
      <c r="HSY135" s="2"/>
      <c r="HTD135" s="5"/>
      <c r="HTG135" s="2"/>
      <c r="HTL135" s="5"/>
      <c r="HTO135" s="2"/>
      <c r="HTT135" s="5"/>
      <c r="HTW135" s="2"/>
      <c r="HUB135" s="5"/>
      <c r="HUE135" s="2"/>
      <c r="HUJ135" s="5"/>
      <c r="HUM135" s="2"/>
      <c r="HUR135" s="5"/>
      <c r="HUU135" s="2"/>
      <c r="HUZ135" s="5"/>
      <c r="HVC135" s="2"/>
      <c r="HVH135" s="5"/>
      <c r="HVK135" s="2"/>
      <c r="HVP135" s="5"/>
      <c r="HVS135" s="2"/>
      <c r="HVX135" s="5"/>
      <c r="HWA135" s="2"/>
      <c r="HWF135" s="5"/>
      <c r="HWI135" s="2"/>
      <c r="HWN135" s="5"/>
      <c r="HWQ135" s="2"/>
      <c r="HWV135" s="5"/>
      <c r="HWY135" s="2"/>
      <c r="HXD135" s="5"/>
      <c r="HXG135" s="2"/>
      <c r="HXL135" s="5"/>
      <c r="HXO135" s="2"/>
      <c r="HXT135" s="5"/>
      <c r="HXW135" s="2"/>
      <c r="HYB135" s="5"/>
      <c r="HYE135" s="2"/>
      <c r="HYJ135" s="5"/>
      <c r="HYM135" s="2"/>
      <c r="HYR135" s="5"/>
      <c r="HYU135" s="2"/>
      <c r="HYZ135" s="5"/>
      <c r="HZC135" s="2"/>
      <c r="HZH135" s="5"/>
      <c r="HZK135" s="2"/>
      <c r="HZP135" s="5"/>
      <c r="HZS135" s="2"/>
      <c r="HZX135" s="5"/>
      <c r="IAA135" s="2"/>
      <c r="IAF135" s="5"/>
      <c r="IAI135" s="2"/>
      <c r="IAN135" s="5"/>
      <c r="IAQ135" s="2"/>
      <c r="IAV135" s="5"/>
      <c r="IAY135" s="2"/>
      <c r="IBD135" s="5"/>
      <c r="IBG135" s="2"/>
      <c r="IBL135" s="5"/>
      <c r="IBO135" s="2"/>
      <c r="IBT135" s="5"/>
      <c r="IBW135" s="2"/>
      <c r="ICB135" s="5"/>
      <c r="ICE135" s="2"/>
      <c r="ICJ135" s="5"/>
      <c r="ICM135" s="2"/>
      <c r="ICR135" s="5"/>
      <c r="ICU135" s="2"/>
      <c r="ICZ135" s="5"/>
      <c r="IDC135" s="2"/>
      <c r="IDH135" s="5"/>
      <c r="IDK135" s="2"/>
      <c r="IDP135" s="5"/>
      <c r="IDS135" s="2"/>
      <c r="IDX135" s="5"/>
      <c r="IEA135" s="2"/>
      <c r="IEF135" s="5"/>
      <c r="IEI135" s="2"/>
      <c r="IEN135" s="5"/>
      <c r="IEQ135" s="2"/>
      <c r="IEV135" s="5"/>
      <c r="IEY135" s="2"/>
      <c r="IFD135" s="5"/>
      <c r="IFG135" s="2"/>
      <c r="IFL135" s="5"/>
      <c r="IFO135" s="2"/>
      <c r="IFT135" s="5"/>
      <c r="IFW135" s="2"/>
      <c r="IGB135" s="5"/>
      <c r="IGE135" s="2"/>
      <c r="IGJ135" s="5"/>
      <c r="IGM135" s="2"/>
      <c r="IGR135" s="5"/>
      <c r="IGU135" s="2"/>
      <c r="IGZ135" s="5"/>
      <c r="IHC135" s="2"/>
      <c r="IHH135" s="5"/>
      <c r="IHK135" s="2"/>
      <c r="IHP135" s="5"/>
      <c r="IHS135" s="2"/>
      <c r="IHX135" s="5"/>
      <c r="IIA135" s="2"/>
      <c r="IIF135" s="5"/>
      <c r="III135" s="2"/>
      <c r="IIN135" s="5"/>
      <c r="IIQ135" s="2"/>
      <c r="IIV135" s="5"/>
      <c r="IIY135" s="2"/>
      <c r="IJD135" s="5"/>
      <c r="IJG135" s="2"/>
      <c r="IJL135" s="5"/>
      <c r="IJO135" s="2"/>
      <c r="IJT135" s="5"/>
      <c r="IJW135" s="2"/>
      <c r="IKB135" s="5"/>
      <c r="IKE135" s="2"/>
      <c r="IKJ135" s="5"/>
      <c r="IKM135" s="2"/>
      <c r="IKR135" s="5"/>
      <c r="IKU135" s="2"/>
      <c r="IKZ135" s="5"/>
      <c r="ILC135" s="2"/>
      <c r="ILH135" s="5"/>
      <c r="ILK135" s="2"/>
      <c r="ILP135" s="5"/>
      <c r="ILS135" s="2"/>
      <c r="ILX135" s="5"/>
      <c r="IMA135" s="2"/>
      <c r="IMF135" s="5"/>
      <c r="IMI135" s="2"/>
      <c r="IMN135" s="5"/>
      <c r="IMQ135" s="2"/>
      <c r="IMV135" s="5"/>
      <c r="IMY135" s="2"/>
      <c r="IND135" s="5"/>
      <c r="ING135" s="2"/>
      <c r="INL135" s="5"/>
      <c r="INO135" s="2"/>
      <c r="INT135" s="5"/>
      <c r="INW135" s="2"/>
      <c r="IOB135" s="5"/>
      <c r="IOE135" s="2"/>
      <c r="IOJ135" s="5"/>
      <c r="IOM135" s="2"/>
      <c r="IOR135" s="5"/>
      <c r="IOU135" s="2"/>
      <c r="IOZ135" s="5"/>
      <c r="IPC135" s="2"/>
      <c r="IPH135" s="5"/>
      <c r="IPK135" s="2"/>
      <c r="IPP135" s="5"/>
      <c r="IPS135" s="2"/>
      <c r="IPX135" s="5"/>
      <c r="IQA135" s="2"/>
      <c r="IQF135" s="5"/>
      <c r="IQI135" s="2"/>
      <c r="IQN135" s="5"/>
      <c r="IQQ135" s="2"/>
      <c r="IQV135" s="5"/>
      <c r="IQY135" s="2"/>
      <c r="IRD135" s="5"/>
      <c r="IRG135" s="2"/>
      <c r="IRL135" s="5"/>
      <c r="IRO135" s="2"/>
      <c r="IRT135" s="5"/>
      <c r="IRW135" s="2"/>
      <c r="ISB135" s="5"/>
      <c r="ISE135" s="2"/>
      <c r="ISJ135" s="5"/>
      <c r="ISM135" s="2"/>
      <c r="ISR135" s="5"/>
      <c r="ISU135" s="2"/>
      <c r="ISZ135" s="5"/>
      <c r="ITC135" s="2"/>
      <c r="ITH135" s="5"/>
      <c r="ITK135" s="2"/>
      <c r="ITP135" s="5"/>
      <c r="ITS135" s="2"/>
      <c r="ITX135" s="5"/>
      <c r="IUA135" s="2"/>
      <c r="IUF135" s="5"/>
      <c r="IUI135" s="2"/>
      <c r="IUN135" s="5"/>
      <c r="IUQ135" s="2"/>
      <c r="IUV135" s="5"/>
      <c r="IUY135" s="2"/>
      <c r="IVD135" s="5"/>
      <c r="IVG135" s="2"/>
      <c r="IVL135" s="5"/>
      <c r="IVO135" s="2"/>
      <c r="IVT135" s="5"/>
      <c r="IVW135" s="2"/>
      <c r="IWB135" s="5"/>
      <c r="IWE135" s="2"/>
      <c r="IWJ135" s="5"/>
      <c r="IWM135" s="2"/>
      <c r="IWR135" s="5"/>
      <c r="IWU135" s="2"/>
      <c r="IWZ135" s="5"/>
      <c r="IXC135" s="2"/>
      <c r="IXH135" s="5"/>
      <c r="IXK135" s="2"/>
      <c r="IXP135" s="5"/>
      <c r="IXS135" s="2"/>
      <c r="IXX135" s="5"/>
      <c r="IYA135" s="2"/>
      <c r="IYF135" s="5"/>
      <c r="IYI135" s="2"/>
      <c r="IYN135" s="5"/>
      <c r="IYQ135" s="2"/>
      <c r="IYV135" s="5"/>
      <c r="IYY135" s="2"/>
      <c r="IZD135" s="5"/>
      <c r="IZG135" s="2"/>
      <c r="IZL135" s="5"/>
      <c r="IZO135" s="2"/>
      <c r="IZT135" s="5"/>
      <c r="IZW135" s="2"/>
      <c r="JAB135" s="5"/>
      <c r="JAE135" s="2"/>
      <c r="JAJ135" s="5"/>
      <c r="JAM135" s="2"/>
      <c r="JAR135" s="5"/>
      <c r="JAU135" s="2"/>
      <c r="JAZ135" s="5"/>
      <c r="JBC135" s="2"/>
      <c r="JBH135" s="5"/>
      <c r="JBK135" s="2"/>
      <c r="JBP135" s="5"/>
      <c r="JBS135" s="2"/>
      <c r="JBX135" s="5"/>
      <c r="JCA135" s="2"/>
      <c r="JCF135" s="5"/>
      <c r="JCI135" s="2"/>
      <c r="JCN135" s="5"/>
      <c r="JCQ135" s="2"/>
      <c r="JCV135" s="5"/>
      <c r="JCY135" s="2"/>
      <c r="JDD135" s="5"/>
      <c r="JDG135" s="2"/>
      <c r="JDL135" s="5"/>
      <c r="JDO135" s="2"/>
      <c r="JDT135" s="5"/>
      <c r="JDW135" s="2"/>
      <c r="JEB135" s="5"/>
      <c r="JEE135" s="2"/>
      <c r="JEJ135" s="5"/>
      <c r="JEM135" s="2"/>
      <c r="JER135" s="5"/>
      <c r="JEU135" s="2"/>
      <c r="JEZ135" s="5"/>
      <c r="JFC135" s="2"/>
      <c r="JFH135" s="5"/>
      <c r="JFK135" s="2"/>
      <c r="JFP135" s="5"/>
      <c r="JFS135" s="2"/>
      <c r="JFX135" s="5"/>
      <c r="JGA135" s="2"/>
      <c r="JGF135" s="5"/>
      <c r="JGI135" s="2"/>
      <c r="JGN135" s="5"/>
      <c r="JGQ135" s="2"/>
      <c r="JGV135" s="5"/>
      <c r="JGY135" s="2"/>
      <c r="JHD135" s="5"/>
      <c r="JHG135" s="2"/>
      <c r="JHL135" s="5"/>
      <c r="JHO135" s="2"/>
      <c r="JHT135" s="5"/>
      <c r="JHW135" s="2"/>
      <c r="JIB135" s="5"/>
      <c r="JIE135" s="2"/>
      <c r="JIJ135" s="5"/>
      <c r="JIM135" s="2"/>
      <c r="JIR135" s="5"/>
      <c r="JIU135" s="2"/>
      <c r="JIZ135" s="5"/>
      <c r="JJC135" s="2"/>
      <c r="JJH135" s="5"/>
      <c r="JJK135" s="2"/>
      <c r="JJP135" s="5"/>
      <c r="JJS135" s="2"/>
      <c r="JJX135" s="5"/>
      <c r="JKA135" s="2"/>
      <c r="JKF135" s="5"/>
      <c r="JKI135" s="2"/>
      <c r="JKN135" s="5"/>
      <c r="JKQ135" s="2"/>
      <c r="JKV135" s="5"/>
      <c r="JKY135" s="2"/>
      <c r="JLD135" s="5"/>
      <c r="JLG135" s="2"/>
      <c r="JLL135" s="5"/>
      <c r="JLO135" s="2"/>
      <c r="JLT135" s="5"/>
      <c r="JLW135" s="2"/>
      <c r="JMB135" s="5"/>
      <c r="JME135" s="2"/>
      <c r="JMJ135" s="5"/>
      <c r="JMM135" s="2"/>
      <c r="JMR135" s="5"/>
      <c r="JMU135" s="2"/>
      <c r="JMZ135" s="5"/>
      <c r="JNC135" s="2"/>
      <c r="JNH135" s="5"/>
      <c r="JNK135" s="2"/>
      <c r="JNP135" s="5"/>
      <c r="JNS135" s="2"/>
      <c r="JNX135" s="5"/>
      <c r="JOA135" s="2"/>
      <c r="JOF135" s="5"/>
      <c r="JOI135" s="2"/>
      <c r="JON135" s="5"/>
      <c r="JOQ135" s="2"/>
      <c r="JOV135" s="5"/>
      <c r="JOY135" s="2"/>
      <c r="JPD135" s="5"/>
      <c r="JPG135" s="2"/>
      <c r="JPL135" s="5"/>
      <c r="JPO135" s="2"/>
      <c r="JPT135" s="5"/>
      <c r="JPW135" s="2"/>
      <c r="JQB135" s="5"/>
      <c r="JQE135" s="2"/>
      <c r="JQJ135" s="5"/>
      <c r="JQM135" s="2"/>
      <c r="JQR135" s="5"/>
      <c r="JQU135" s="2"/>
      <c r="JQZ135" s="5"/>
      <c r="JRC135" s="2"/>
      <c r="JRH135" s="5"/>
      <c r="JRK135" s="2"/>
      <c r="JRP135" s="5"/>
      <c r="JRS135" s="2"/>
      <c r="JRX135" s="5"/>
      <c r="JSA135" s="2"/>
      <c r="JSF135" s="5"/>
      <c r="JSI135" s="2"/>
      <c r="JSN135" s="5"/>
      <c r="JSQ135" s="2"/>
      <c r="JSV135" s="5"/>
      <c r="JSY135" s="2"/>
      <c r="JTD135" s="5"/>
      <c r="JTG135" s="2"/>
      <c r="JTL135" s="5"/>
      <c r="JTO135" s="2"/>
      <c r="JTT135" s="5"/>
      <c r="JTW135" s="2"/>
      <c r="JUB135" s="5"/>
      <c r="JUE135" s="2"/>
      <c r="JUJ135" s="5"/>
      <c r="JUM135" s="2"/>
      <c r="JUR135" s="5"/>
      <c r="JUU135" s="2"/>
      <c r="JUZ135" s="5"/>
      <c r="JVC135" s="2"/>
      <c r="JVH135" s="5"/>
      <c r="JVK135" s="2"/>
      <c r="JVP135" s="5"/>
      <c r="JVS135" s="2"/>
      <c r="JVX135" s="5"/>
      <c r="JWA135" s="2"/>
      <c r="JWF135" s="5"/>
      <c r="JWI135" s="2"/>
      <c r="JWN135" s="5"/>
      <c r="JWQ135" s="2"/>
      <c r="JWV135" s="5"/>
      <c r="JWY135" s="2"/>
      <c r="JXD135" s="5"/>
      <c r="JXG135" s="2"/>
      <c r="JXL135" s="5"/>
      <c r="JXO135" s="2"/>
      <c r="JXT135" s="5"/>
      <c r="JXW135" s="2"/>
      <c r="JYB135" s="5"/>
      <c r="JYE135" s="2"/>
      <c r="JYJ135" s="5"/>
      <c r="JYM135" s="2"/>
      <c r="JYR135" s="5"/>
      <c r="JYU135" s="2"/>
      <c r="JYZ135" s="5"/>
      <c r="JZC135" s="2"/>
      <c r="JZH135" s="5"/>
      <c r="JZK135" s="2"/>
      <c r="JZP135" s="5"/>
      <c r="JZS135" s="2"/>
      <c r="JZX135" s="5"/>
      <c r="KAA135" s="2"/>
      <c r="KAF135" s="5"/>
      <c r="KAI135" s="2"/>
      <c r="KAN135" s="5"/>
      <c r="KAQ135" s="2"/>
      <c r="KAV135" s="5"/>
      <c r="KAY135" s="2"/>
      <c r="KBD135" s="5"/>
      <c r="KBG135" s="2"/>
      <c r="KBL135" s="5"/>
      <c r="KBO135" s="2"/>
      <c r="KBT135" s="5"/>
      <c r="KBW135" s="2"/>
      <c r="KCB135" s="5"/>
      <c r="KCE135" s="2"/>
      <c r="KCJ135" s="5"/>
      <c r="KCM135" s="2"/>
      <c r="KCR135" s="5"/>
      <c r="KCU135" s="2"/>
      <c r="KCZ135" s="5"/>
      <c r="KDC135" s="2"/>
      <c r="KDH135" s="5"/>
      <c r="KDK135" s="2"/>
      <c r="KDP135" s="5"/>
      <c r="KDS135" s="2"/>
      <c r="KDX135" s="5"/>
      <c r="KEA135" s="2"/>
      <c r="KEF135" s="5"/>
      <c r="KEI135" s="2"/>
      <c r="KEN135" s="5"/>
      <c r="KEQ135" s="2"/>
      <c r="KEV135" s="5"/>
      <c r="KEY135" s="2"/>
      <c r="KFD135" s="5"/>
      <c r="KFG135" s="2"/>
      <c r="KFL135" s="5"/>
      <c r="KFO135" s="2"/>
      <c r="KFT135" s="5"/>
      <c r="KFW135" s="2"/>
      <c r="KGB135" s="5"/>
      <c r="KGE135" s="2"/>
      <c r="KGJ135" s="5"/>
      <c r="KGM135" s="2"/>
      <c r="KGR135" s="5"/>
      <c r="KGU135" s="2"/>
      <c r="KGZ135" s="5"/>
      <c r="KHC135" s="2"/>
      <c r="KHH135" s="5"/>
      <c r="KHK135" s="2"/>
      <c r="KHP135" s="5"/>
      <c r="KHS135" s="2"/>
      <c r="KHX135" s="5"/>
      <c r="KIA135" s="2"/>
      <c r="KIF135" s="5"/>
      <c r="KII135" s="2"/>
      <c r="KIN135" s="5"/>
      <c r="KIQ135" s="2"/>
      <c r="KIV135" s="5"/>
      <c r="KIY135" s="2"/>
      <c r="KJD135" s="5"/>
      <c r="KJG135" s="2"/>
      <c r="KJL135" s="5"/>
      <c r="KJO135" s="2"/>
      <c r="KJT135" s="5"/>
      <c r="KJW135" s="2"/>
      <c r="KKB135" s="5"/>
      <c r="KKE135" s="2"/>
      <c r="KKJ135" s="5"/>
      <c r="KKM135" s="2"/>
      <c r="KKR135" s="5"/>
      <c r="KKU135" s="2"/>
      <c r="KKZ135" s="5"/>
      <c r="KLC135" s="2"/>
      <c r="KLH135" s="5"/>
      <c r="KLK135" s="2"/>
      <c r="KLP135" s="5"/>
      <c r="KLS135" s="2"/>
      <c r="KLX135" s="5"/>
      <c r="KMA135" s="2"/>
      <c r="KMF135" s="5"/>
      <c r="KMI135" s="2"/>
      <c r="KMN135" s="5"/>
      <c r="KMQ135" s="2"/>
      <c r="KMV135" s="5"/>
      <c r="KMY135" s="2"/>
      <c r="KND135" s="5"/>
      <c r="KNG135" s="2"/>
      <c r="KNL135" s="5"/>
      <c r="KNO135" s="2"/>
      <c r="KNT135" s="5"/>
      <c r="KNW135" s="2"/>
      <c r="KOB135" s="5"/>
      <c r="KOE135" s="2"/>
      <c r="KOJ135" s="5"/>
      <c r="KOM135" s="2"/>
      <c r="KOR135" s="5"/>
      <c r="KOU135" s="2"/>
      <c r="KOZ135" s="5"/>
      <c r="KPC135" s="2"/>
      <c r="KPH135" s="5"/>
      <c r="KPK135" s="2"/>
      <c r="KPP135" s="5"/>
      <c r="KPS135" s="2"/>
      <c r="KPX135" s="5"/>
      <c r="KQA135" s="2"/>
      <c r="KQF135" s="5"/>
      <c r="KQI135" s="2"/>
      <c r="KQN135" s="5"/>
      <c r="KQQ135" s="2"/>
      <c r="KQV135" s="5"/>
      <c r="KQY135" s="2"/>
      <c r="KRD135" s="5"/>
      <c r="KRG135" s="2"/>
      <c r="KRL135" s="5"/>
      <c r="KRO135" s="2"/>
      <c r="KRT135" s="5"/>
      <c r="KRW135" s="2"/>
      <c r="KSB135" s="5"/>
      <c r="KSE135" s="2"/>
      <c r="KSJ135" s="5"/>
      <c r="KSM135" s="2"/>
      <c r="KSR135" s="5"/>
      <c r="KSU135" s="2"/>
      <c r="KSZ135" s="5"/>
      <c r="KTC135" s="2"/>
      <c r="KTH135" s="5"/>
      <c r="KTK135" s="2"/>
      <c r="KTP135" s="5"/>
      <c r="KTS135" s="2"/>
      <c r="KTX135" s="5"/>
      <c r="KUA135" s="2"/>
      <c r="KUF135" s="5"/>
      <c r="KUI135" s="2"/>
      <c r="KUN135" s="5"/>
      <c r="KUQ135" s="2"/>
      <c r="KUV135" s="5"/>
      <c r="KUY135" s="2"/>
      <c r="KVD135" s="5"/>
      <c r="KVG135" s="2"/>
      <c r="KVL135" s="5"/>
      <c r="KVO135" s="2"/>
      <c r="KVT135" s="5"/>
      <c r="KVW135" s="2"/>
      <c r="KWB135" s="5"/>
      <c r="KWE135" s="2"/>
      <c r="KWJ135" s="5"/>
      <c r="KWM135" s="2"/>
      <c r="KWR135" s="5"/>
      <c r="KWU135" s="2"/>
      <c r="KWZ135" s="5"/>
      <c r="KXC135" s="2"/>
      <c r="KXH135" s="5"/>
      <c r="KXK135" s="2"/>
      <c r="KXP135" s="5"/>
      <c r="KXS135" s="2"/>
      <c r="KXX135" s="5"/>
      <c r="KYA135" s="2"/>
      <c r="KYF135" s="5"/>
      <c r="KYI135" s="2"/>
      <c r="KYN135" s="5"/>
      <c r="KYQ135" s="2"/>
      <c r="KYV135" s="5"/>
      <c r="KYY135" s="2"/>
      <c r="KZD135" s="5"/>
      <c r="KZG135" s="2"/>
      <c r="KZL135" s="5"/>
      <c r="KZO135" s="2"/>
      <c r="KZT135" s="5"/>
      <c r="KZW135" s="2"/>
      <c r="LAB135" s="5"/>
      <c r="LAE135" s="2"/>
      <c r="LAJ135" s="5"/>
      <c r="LAM135" s="2"/>
      <c r="LAR135" s="5"/>
      <c r="LAU135" s="2"/>
      <c r="LAZ135" s="5"/>
      <c r="LBC135" s="2"/>
      <c r="LBH135" s="5"/>
      <c r="LBK135" s="2"/>
      <c r="LBP135" s="5"/>
      <c r="LBS135" s="2"/>
      <c r="LBX135" s="5"/>
      <c r="LCA135" s="2"/>
      <c r="LCF135" s="5"/>
      <c r="LCI135" s="2"/>
      <c r="LCN135" s="5"/>
      <c r="LCQ135" s="2"/>
      <c r="LCV135" s="5"/>
      <c r="LCY135" s="2"/>
      <c r="LDD135" s="5"/>
      <c r="LDG135" s="2"/>
      <c r="LDL135" s="5"/>
      <c r="LDO135" s="2"/>
      <c r="LDT135" s="5"/>
      <c r="LDW135" s="2"/>
      <c r="LEB135" s="5"/>
      <c r="LEE135" s="2"/>
      <c r="LEJ135" s="5"/>
      <c r="LEM135" s="2"/>
      <c r="LER135" s="5"/>
      <c r="LEU135" s="2"/>
      <c r="LEZ135" s="5"/>
      <c r="LFC135" s="2"/>
      <c r="LFH135" s="5"/>
      <c r="LFK135" s="2"/>
      <c r="LFP135" s="5"/>
      <c r="LFS135" s="2"/>
      <c r="LFX135" s="5"/>
      <c r="LGA135" s="2"/>
      <c r="LGF135" s="5"/>
      <c r="LGI135" s="2"/>
      <c r="LGN135" s="5"/>
      <c r="LGQ135" s="2"/>
      <c r="LGV135" s="5"/>
      <c r="LGY135" s="2"/>
      <c r="LHD135" s="5"/>
      <c r="LHG135" s="2"/>
      <c r="LHL135" s="5"/>
      <c r="LHO135" s="2"/>
      <c r="LHT135" s="5"/>
      <c r="LHW135" s="2"/>
      <c r="LIB135" s="5"/>
      <c r="LIE135" s="2"/>
      <c r="LIJ135" s="5"/>
      <c r="LIM135" s="2"/>
      <c r="LIR135" s="5"/>
      <c r="LIU135" s="2"/>
      <c r="LIZ135" s="5"/>
      <c r="LJC135" s="2"/>
      <c r="LJH135" s="5"/>
      <c r="LJK135" s="2"/>
      <c r="LJP135" s="5"/>
      <c r="LJS135" s="2"/>
      <c r="LJX135" s="5"/>
      <c r="LKA135" s="2"/>
      <c r="LKF135" s="5"/>
      <c r="LKI135" s="2"/>
      <c r="LKN135" s="5"/>
      <c r="LKQ135" s="2"/>
      <c r="LKV135" s="5"/>
      <c r="LKY135" s="2"/>
      <c r="LLD135" s="5"/>
      <c r="LLG135" s="2"/>
      <c r="LLL135" s="5"/>
      <c r="LLO135" s="2"/>
      <c r="LLT135" s="5"/>
      <c r="LLW135" s="2"/>
      <c r="LMB135" s="5"/>
      <c r="LME135" s="2"/>
      <c r="LMJ135" s="5"/>
      <c r="LMM135" s="2"/>
      <c r="LMR135" s="5"/>
      <c r="LMU135" s="2"/>
      <c r="LMZ135" s="5"/>
      <c r="LNC135" s="2"/>
      <c r="LNH135" s="5"/>
      <c r="LNK135" s="2"/>
      <c r="LNP135" s="5"/>
      <c r="LNS135" s="2"/>
      <c r="LNX135" s="5"/>
      <c r="LOA135" s="2"/>
      <c r="LOF135" s="5"/>
      <c r="LOI135" s="2"/>
      <c r="LON135" s="5"/>
      <c r="LOQ135" s="2"/>
      <c r="LOV135" s="5"/>
      <c r="LOY135" s="2"/>
      <c r="LPD135" s="5"/>
      <c r="LPG135" s="2"/>
      <c r="LPL135" s="5"/>
      <c r="LPO135" s="2"/>
      <c r="LPT135" s="5"/>
      <c r="LPW135" s="2"/>
      <c r="LQB135" s="5"/>
      <c r="LQE135" s="2"/>
      <c r="LQJ135" s="5"/>
      <c r="LQM135" s="2"/>
      <c r="LQR135" s="5"/>
      <c r="LQU135" s="2"/>
      <c r="LQZ135" s="5"/>
      <c r="LRC135" s="2"/>
      <c r="LRH135" s="5"/>
      <c r="LRK135" s="2"/>
      <c r="LRP135" s="5"/>
      <c r="LRS135" s="2"/>
      <c r="LRX135" s="5"/>
      <c r="LSA135" s="2"/>
      <c r="LSF135" s="5"/>
      <c r="LSI135" s="2"/>
      <c r="LSN135" s="5"/>
      <c r="LSQ135" s="2"/>
      <c r="LSV135" s="5"/>
      <c r="LSY135" s="2"/>
      <c r="LTD135" s="5"/>
      <c r="LTG135" s="2"/>
      <c r="LTL135" s="5"/>
      <c r="LTO135" s="2"/>
      <c r="LTT135" s="5"/>
      <c r="LTW135" s="2"/>
      <c r="LUB135" s="5"/>
      <c r="LUE135" s="2"/>
      <c r="LUJ135" s="5"/>
      <c r="LUM135" s="2"/>
      <c r="LUR135" s="5"/>
      <c r="LUU135" s="2"/>
      <c r="LUZ135" s="5"/>
      <c r="LVC135" s="2"/>
      <c r="LVH135" s="5"/>
      <c r="LVK135" s="2"/>
      <c r="LVP135" s="5"/>
      <c r="LVS135" s="2"/>
      <c r="LVX135" s="5"/>
      <c r="LWA135" s="2"/>
      <c r="LWF135" s="5"/>
      <c r="LWI135" s="2"/>
      <c r="LWN135" s="5"/>
      <c r="LWQ135" s="2"/>
      <c r="LWV135" s="5"/>
      <c r="LWY135" s="2"/>
      <c r="LXD135" s="5"/>
      <c r="LXG135" s="2"/>
      <c r="LXL135" s="5"/>
      <c r="LXO135" s="2"/>
      <c r="LXT135" s="5"/>
      <c r="LXW135" s="2"/>
      <c r="LYB135" s="5"/>
      <c r="LYE135" s="2"/>
      <c r="LYJ135" s="5"/>
      <c r="LYM135" s="2"/>
      <c r="LYR135" s="5"/>
      <c r="LYU135" s="2"/>
      <c r="LYZ135" s="5"/>
      <c r="LZC135" s="2"/>
      <c r="LZH135" s="5"/>
      <c r="LZK135" s="2"/>
      <c r="LZP135" s="5"/>
      <c r="LZS135" s="2"/>
      <c r="LZX135" s="5"/>
      <c r="MAA135" s="2"/>
      <c r="MAF135" s="5"/>
      <c r="MAI135" s="2"/>
      <c r="MAN135" s="5"/>
      <c r="MAQ135" s="2"/>
      <c r="MAV135" s="5"/>
      <c r="MAY135" s="2"/>
      <c r="MBD135" s="5"/>
      <c r="MBG135" s="2"/>
      <c r="MBL135" s="5"/>
      <c r="MBO135" s="2"/>
      <c r="MBT135" s="5"/>
      <c r="MBW135" s="2"/>
      <c r="MCB135" s="5"/>
      <c r="MCE135" s="2"/>
      <c r="MCJ135" s="5"/>
      <c r="MCM135" s="2"/>
      <c r="MCR135" s="5"/>
      <c r="MCU135" s="2"/>
      <c r="MCZ135" s="5"/>
      <c r="MDC135" s="2"/>
      <c r="MDH135" s="5"/>
      <c r="MDK135" s="2"/>
      <c r="MDP135" s="5"/>
      <c r="MDS135" s="2"/>
      <c r="MDX135" s="5"/>
      <c r="MEA135" s="2"/>
      <c r="MEF135" s="5"/>
      <c r="MEI135" s="2"/>
      <c r="MEN135" s="5"/>
      <c r="MEQ135" s="2"/>
      <c r="MEV135" s="5"/>
      <c r="MEY135" s="2"/>
      <c r="MFD135" s="5"/>
      <c r="MFG135" s="2"/>
      <c r="MFL135" s="5"/>
      <c r="MFO135" s="2"/>
      <c r="MFT135" s="5"/>
      <c r="MFW135" s="2"/>
      <c r="MGB135" s="5"/>
      <c r="MGE135" s="2"/>
      <c r="MGJ135" s="5"/>
      <c r="MGM135" s="2"/>
      <c r="MGR135" s="5"/>
      <c r="MGU135" s="2"/>
      <c r="MGZ135" s="5"/>
      <c r="MHC135" s="2"/>
      <c r="MHH135" s="5"/>
      <c r="MHK135" s="2"/>
      <c r="MHP135" s="5"/>
      <c r="MHS135" s="2"/>
      <c r="MHX135" s="5"/>
      <c r="MIA135" s="2"/>
      <c r="MIF135" s="5"/>
      <c r="MII135" s="2"/>
      <c r="MIN135" s="5"/>
      <c r="MIQ135" s="2"/>
      <c r="MIV135" s="5"/>
      <c r="MIY135" s="2"/>
      <c r="MJD135" s="5"/>
      <c r="MJG135" s="2"/>
      <c r="MJL135" s="5"/>
      <c r="MJO135" s="2"/>
      <c r="MJT135" s="5"/>
      <c r="MJW135" s="2"/>
      <c r="MKB135" s="5"/>
      <c r="MKE135" s="2"/>
      <c r="MKJ135" s="5"/>
      <c r="MKM135" s="2"/>
      <c r="MKR135" s="5"/>
      <c r="MKU135" s="2"/>
      <c r="MKZ135" s="5"/>
      <c r="MLC135" s="2"/>
      <c r="MLH135" s="5"/>
      <c r="MLK135" s="2"/>
      <c r="MLP135" s="5"/>
      <c r="MLS135" s="2"/>
      <c r="MLX135" s="5"/>
      <c r="MMA135" s="2"/>
      <c r="MMF135" s="5"/>
      <c r="MMI135" s="2"/>
      <c r="MMN135" s="5"/>
      <c r="MMQ135" s="2"/>
      <c r="MMV135" s="5"/>
      <c r="MMY135" s="2"/>
      <c r="MND135" s="5"/>
      <c r="MNG135" s="2"/>
      <c r="MNL135" s="5"/>
      <c r="MNO135" s="2"/>
      <c r="MNT135" s="5"/>
      <c r="MNW135" s="2"/>
      <c r="MOB135" s="5"/>
      <c r="MOE135" s="2"/>
      <c r="MOJ135" s="5"/>
      <c r="MOM135" s="2"/>
      <c r="MOR135" s="5"/>
      <c r="MOU135" s="2"/>
      <c r="MOZ135" s="5"/>
      <c r="MPC135" s="2"/>
      <c r="MPH135" s="5"/>
      <c r="MPK135" s="2"/>
      <c r="MPP135" s="5"/>
      <c r="MPS135" s="2"/>
      <c r="MPX135" s="5"/>
      <c r="MQA135" s="2"/>
      <c r="MQF135" s="5"/>
      <c r="MQI135" s="2"/>
      <c r="MQN135" s="5"/>
      <c r="MQQ135" s="2"/>
      <c r="MQV135" s="5"/>
      <c r="MQY135" s="2"/>
      <c r="MRD135" s="5"/>
      <c r="MRG135" s="2"/>
      <c r="MRL135" s="5"/>
      <c r="MRO135" s="2"/>
      <c r="MRT135" s="5"/>
      <c r="MRW135" s="2"/>
      <c r="MSB135" s="5"/>
      <c r="MSE135" s="2"/>
      <c r="MSJ135" s="5"/>
      <c r="MSM135" s="2"/>
      <c r="MSR135" s="5"/>
      <c r="MSU135" s="2"/>
      <c r="MSZ135" s="5"/>
      <c r="MTC135" s="2"/>
      <c r="MTH135" s="5"/>
      <c r="MTK135" s="2"/>
      <c r="MTP135" s="5"/>
      <c r="MTS135" s="2"/>
      <c r="MTX135" s="5"/>
      <c r="MUA135" s="2"/>
      <c r="MUF135" s="5"/>
      <c r="MUI135" s="2"/>
      <c r="MUN135" s="5"/>
      <c r="MUQ135" s="2"/>
      <c r="MUV135" s="5"/>
      <c r="MUY135" s="2"/>
      <c r="MVD135" s="5"/>
      <c r="MVG135" s="2"/>
      <c r="MVL135" s="5"/>
      <c r="MVO135" s="2"/>
      <c r="MVT135" s="5"/>
      <c r="MVW135" s="2"/>
      <c r="MWB135" s="5"/>
      <c r="MWE135" s="2"/>
      <c r="MWJ135" s="5"/>
      <c r="MWM135" s="2"/>
      <c r="MWR135" s="5"/>
      <c r="MWU135" s="2"/>
      <c r="MWZ135" s="5"/>
      <c r="MXC135" s="2"/>
      <c r="MXH135" s="5"/>
      <c r="MXK135" s="2"/>
      <c r="MXP135" s="5"/>
      <c r="MXS135" s="2"/>
      <c r="MXX135" s="5"/>
      <c r="MYA135" s="2"/>
      <c r="MYF135" s="5"/>
      <c r="MYI135" s="2"/>
      <c r="MYN135" s="5"/>
      <c r="MYQ135" s="2"/>
      <c r="MYV135" s="5"/>
      <c r="MYY135" s="2"/>
      <c r="MZD135" s="5"/>
      <c r="MZG135" s="2"/>
      <c r="MZL135" s="5"/>
      <c r="MZO135" s="2"/>
      <c r="MZT135" s="5"/>
      <c r="MZW135" s="2"/>
      <c r="NAB135" s="5"/>
      <c r="NAE135" s="2"/>
      <c r="NAJ135" s="5"/>
      <c r="NAM135" s="2"/>
      <c r="NAR135" s="5"/>
      <c r="NAU135" s="2"/>
      <c r="NAZ135" s="5"/>
      <c r="NBC135" s="2"/>
      <c r="NBH135" s="5"/>
      <c r="NBK135" s="2"/>
      <c r="NBP135" s="5"/>
      <c r="NBS135" s="2"/>
      <c r="NBX135" s="5"/>
      <c r="NCA135" s="2"/>
      <c r="NCF135" s="5"/>
      <c r="NCI135" s="2"/>
      <c r="NCN135" s="5"/>
      <c r="NCQ135" s="2"/>
      <c r="NCV135" s="5"/>
      <c r="NCY135" s="2"/>
      <c r="NDD135" s="5"/>
      <c r="NDG135" s="2"/>
      <c r="NDL135" s="5"/>
      <c r="NDO135" s="2"/>
      <c r="NDT135" s="5"/>
      <c r="NDW135" s="2"/>
      <c r="NEB135" s="5"/>
      <c r="NEE135" s="2"/>
      <c r="NEJ135" s="5"/>
      <c r="NEM135" s="2"/>
      <c r="NER135" s="5"/>
      <c r="NEU135" s="2"/>
      <c r="NEZ135" s="5"/>
      <c r="NFC135" s="2"/>
      <c r="NFH135" s="5"/>
      <c r="NFK135" s="2"/>
      <c r="NFP135" s="5"/>
      <c r="NFS135" s="2"/>
      <c r="NFX135" s="5"/>
      <c r="NGA135" s="2"/>
      <c r="NGF135" s="5"/>
      <c r="NGI135" s="2"/>
      <c r="NGN135" s="5"/>
      <c r="NGQ135" s="2"/>
      <c r="NGV135" s="5"/>
      <c r="NGY135" s="2"/>
      <c r="NHD135" s="5"/>
      <c r="NHG135" s="2"/>
      <c r="NHL135" s="5"/>
      <c r="NHO135" s="2"/>
      <c r="NHT135" s="5"/>
      <c r="NHW135" s="2"/>
      <c r="NIB135" s="5"/>
      <c r="NIE135" s="2"/>
      <c r="NIJ135" s="5"/>
      <c r="NIM135" s="2"/>
      <c r="NIR135" s="5"/>
      <c r="NIU135" s="2"/>
      <c r="NIZ135" s="5"/>
      <c r="NJC135" s="2"/>
      <c r="NJH135" s="5"/>
      <c r="NJK135" s="2"/>
      <c r="NJP135" s="5"/>
      <c r="NJS135" s="2"/>
      <c r="NJX135" s="5"/>
      <c r="NKA135" s="2"/>
      <c r="NKF135" s="5"/>
      <c r="NKI135" s="2"/>
      <c r="NKN135" s="5"/>
      <c r="NKQ135" s="2"/>
      <c r="NKV135" s="5"/>
      <c r="NKY135" s="2"/>
      <c r="NLD135" s="5"/>
      <c r="NLG135" s="2"/>
      <c r="NLL135" s="5"/>
      <c r="NLO135" s="2"/>
      <c r="NLT135" s="5"/>
      <c r="NLW135" s="2"/>
      <c r="NMB135" s="5"/>
      <c r="NME135" s="2"/>
      <c r="NMJ135" s="5"/>
      <c r="NMM135" s="2"/>
      <c r="NMR135" s="5"/>
      <c r="NMU135" s="2"/>
      <c r="NMZ135" s="5"/>
      <c r="NNC135" s="2"/>
      <c r="NNH135" s="5"/>
      <c r="NNK135" s="2"/>
      <c r="NNP135" s="5"/>
      <c r="NNS135" s="2"/>
      <c r="NNX135" s="5"/>
      <c r="NOA135" s="2"/>
      <c r="NOF135" s="5"/>
      <c r="NOI135" s="2"/>
      <c r="NON135" s="5"/>
      <c r="NOQ135" s="2"/>
      <c r="NOV135" s="5"/>
      <c r="NOY135" s="2"/>
      <c r="NPD135" s="5"/>
      <c r="NPG135" s="2"/>
      <c r="NPL135" s="5"/>
      <c r="NPO135" s="2"/>
      <c r="NPT135" s="5"/>
      <c r="NPW135" s="2"/>
      <c r="NQB135" s="5"/>
      <c r="NQE135" s="2"/>
      <c r="NQJ135" s="5"/>
      <c r="NQM135" s="2"/>
      <c r="NQR135" s="5"/>
      <c r="NQU135" s="2"/>
      <c r="NQZ135" s="5"/>
      <c r="NRC135" s="2"/>
      <c r="NRH135" s="5"/>
      <c r="NRK135" s="2"/>
      <c r="NRP135" s="5"/>
      <c r="NRS135" s="2"/>
      <c r="NRX135" s="5"/>
      <c r="NSA135" s="2"/>
      <c r="NSF135" s="5"/>
      <c r="NSI135" s="2"/>
      <c r="NSN135" s="5"/>
      <c r="NSQ135" s="2"/>
      <c r="NSV135" s="5"/>
      <c r="NSY135" s="2"/>
      <c r="NTD135" s="5"/>
      <c r="NTG135" s="2"/>
      <c r="NTL135" s="5"/>
      <c r="NTO135" s="2"/>
      <c r="NTT135" s="5"/>
      <c r="NTW135" s="2"/>
      <c r="NUB135" s="5"/>
      <c r="NUE135" s="2"/>
      <c r="NUJ135" s="5"/>
      <c r="NUM135" s="2"/>
      <c r="NUR135" s="5"/>
      <c r="NUU135" s="2"/>
      <c r="NUZ135" s="5"/>
      <c r="NVC135" s="2"/>
      <c r="NVH135" s="5"/>
      <c r="NVK135" s="2"/>
      <c r="NVP135" s="5"/>
      <c r="NVS135" s="2"/>
      <c r="NVX135" s="5"/>
      <c r="NWA135" s="2"/>
      <c r="NWF135" s="5"/>
      <c r="NWI135" s="2"/>
      <c r="NWN135" s="5"/>
      <c r="NWQ135" s="2"/>
      <c r="NWV135" s="5"/>
      <c r="NWY135" s="2"/>
      <c r="NXD135" s="5"/>
      <c r="NXG135" s="2"/>
      <c r="NXL135" s="5"/>
      <c r="NXO135" s="2"/>
      <c r="NXT135" s="5"/>
      <c r="NXW135" s="2"/>
      <c r="NYB135" s="5"/>
      <c r="NYE135" s="2"/>
      <c r="NYJ135" s="5"/>
      <c r="NYM135" s="2"/>
      <c r="NYR135" s="5"/>
      <c r="NYU135" s="2"/>
      <c r="NYZ135" s="5"/>
      <c r="NZC135" s="2"/>
      <c r="NZH135" s="5"/>
      <c r="NZK135" s="2"/>
      <c r="NZP135" s="5"/>
      <c r="NZS135" s="2"/>
      <c r="NZX135" s="5"/>
      <c r="OAA135" s="2"/>
      <c r="OAF135" s="5"/>
      <c r="OAI135" s="2"/>
      <c r="OAN135" s="5"/>
      <c r="OAQ135" s="2"/>
      <c r="OAV135" s="5"/>
      <c r="OAY135" s="2"/>
      <c r="OBD135" s="5"/>
      <c r="OBG135" s="2"/>
      <c r="OBL135" s="5"/>
      <c r="OBO135" s="2"/>
      <c r="OBT135" s="5"/>
      <c r="OBW135" s="2"/>
      <c r="OCB135" s="5"/>
      <c r="OCE135" s="2"/>
      <c r="OCJ135" s="5"/>
      <c r="OCM135" s="2"/>
      <c r="OCR135" s="5"/>
      <c r="OCU135" s="2"/>
      <c r="OCZ135" s="5"/>
      <c r="ODC135" s="2"/>
      <c r="ODH135" s="5"/>
      <c r="ODK135" s="2"/>
      <c r="ODP135" s="5"/>
      <c r="ODS135" s="2"/>
      <c r="ODX135" s="5"/>
      <c r="OEA135" s="2"/>
      <c r="OEF135" s="5"/>
      <c r="OEI135" s="2"/>
      <c r="OEN135" s="5"/>
      <c r="OEQ135" s="2"/>
      <c r="OEV135" s="5"/>
      <c r="OEY135" s="2"/>
      <c r="OFD135" s="5"/>
      <c r="OFG135" s="2"/>
      <c r="OFL135" s="5"/>
      <c r="OFO135" s="2"/>
      <c r="OFT135" s="5"/>
      <c r="OFW135" s="2"/>
      <c r="OGB135" s="5"/>
      <c r="OGE135" s="2"/>
      <c r="OGJ135" s="5"/>
      <c r="OGM135" s="2"/>
      <c r="OGR135" s="5"/>
      <c r="OGU135" s="2"/>
      <c r="OGZ135" s="5"/>
      <c r="OHC135" s="2"/>
      <c r="OHH135" s="5"/>
      <c r="OHK135" s="2"/>
      <c r="OHP135" s="5"/>
      <c r="OHS135" s="2"/>
      <c r="OHX135" s="5"/>
      <c r="OIA135" s="2"/>
      <c r="OIF135" s="5"/>
      <c r="OII135" s="2"/>
      <c r="OIN135" s="5"/>
      <c r="OIQ135" s="2"/>
      <c r="OIV135" s="5"/>
      <c r="OIY135" s="2"/>
      <c r="OJD135" s="5"/>
      <c r="OJG135" s="2"/>
      <c r="OJL135" s="5"/>
      <c r="OJO135" s="2"/>
      <c r="OJT135" s="5"/>
      <c r="OJW135" s="2"/>
      <c r="OKB135" s="5"/>
      <c r="OKE135" s="2"/>
      <c r="OKJ135" s="5"/>
      <c r="OKM135" s="2"/>
      <c r="OKR135" s="5"/>
      <c r="OKU135" s="2"/>
      <c r="OKZ135" s="5"/>
      <c r="OLC135" s="2"/>
      <c r="OLH135" s="5"/>
      <c r="OLK135" s="2"/>
      <c r="OLP135" s="5"/>
      <c r="OLS135" s="2"/>
      <c r="OLX135" s="5"/>
      <c r="OMA135" s="2"/>
      <c r="OMF135" s="5"/>
      <c r="OMI135" s="2"/>
      <c r="OMN135" s="5"/>
      <c r="OMQ135" s="2"/>
      <c r="OMV135" s="5"/>
      <c r="OMY135" s="2"/>
      <c r="OND135" s="5"/>
      <c r="ONG135" s="2"/>
      <c r="ONL135" s="5"/>
      <c r="ONO135" s="2"/>
      <c r="ONT135" s="5"/>
      <c r="ONW135" s="2"/>
      <c r="OOB135" s="5"/>
      <c r="OOE135" s="2"/>
      <c r="OOJ135" s="5"/>
      <c r="OOM135" s="2"/>
      <c r="OOR135" s="5"/>
      <c r="OOU135" s="2"/>
      <c r="OOZ135" s="5"/>
      <c r="OPC135" s="2"/>
      <c r="OPH135" s="5"/>
      <c r="OPK135" s="2"/>
      <c r="OPP135" s="5"/>
      <c r="OPS135" s="2"/>
      <c r="OPX135" s="5"/>
      <c r="OQA135" s="2"/>
      <c r="OQF135" s="5"/>
      <c r="OQI135" s="2"/>
      <c r="OQN135" s="5"/>
      <c r="OQQ135" s="2"/>
      <c r="OQV135" s="5"/>
      <c r="OQY135" s="2"/>
      <c r="ORD135" s="5"/>
      <c r="ORG135" s="2"/>
      <c r="ORL135" s="5"/>
      <c r="ORO135" s="2"/>
      <c r="ORT135" s="5"/>
      <c r="ORW135" s="2"/>
      <c r="OSB135" s="5"/>
      <c r="OSE135" s="2"/>
      <c r="OSJ135" s="5"/>
      <c r="OSM135" s="2"/>
      <c r="OSR135" s="5"/>
      <c r="OSU135" s="2"/>
      <c r="OSZ135" s="5"/>
      <c r="OTC135" s="2"/>
      <c r="OTH135" s="5"/>
      <c r="OTK135" s="2"/>
      <c r="OTP135" s="5"/>
      <c r="OTS135" s="2"/>
      <c r="OTX135" s="5"/>
      <c r="OUA135" s="2"/>
      <c r="OUF135" s="5"/>
      <c r="OUI135" s="2"/>
      <c r="OUN135" s="5"/>
      <c r="OUQ135" s="2"/>
      <c r="OUV135" s="5"/>
      <c r="OUY135" s="2"/>
      <c r="OVD135" s="5"/>
      <c r="OVG135" s="2"/>
      <c r="OVL135" s="5"/>
      <c r="OVO135" s="2"/>
      <c r="OVT135" s="5"/>
      <c r="OVW135" s="2"/>
      <c r="OWB135" s="5"/>
      <c r="OWE135" s="2"/>
      <c r="OWJ135" s="5"/>
      <c r="OWM135" s="2"/>
      <c r="OWR135" s="5"/>
      <c r="OWU135" s="2"/>
      <c r="OWZ135" s="5"/>
      <c r="OXC135" s="2"/>
      <c r="OXH135" s="5"/>
      <c r="OXK135" s="2"/>
      <c r="OXP135" s="5"/>
      <c r="OXS135" s="2"/>
      <c r="OXX135" s="5"/>
      <c r="OYA135" s="2"/>
      <c r="OYF135" s="5"/>
      <c r="OYI135" s="2"/>
      <c r="OYN135" s="5"/>
      <c r="OYQ135" s="2"/>
      <c r="OYV135" s="5"/>
      <c r="OYY135" s="2"/>
      <c r="OZD135" s="5"/>
      <c r="OZG135" s="2"/>
      <c r="OZL135" s="5"/>
      <c r="OZO135" s="2"/>
      <c r="OZT135" s="5"/>
      <c r="OZW135" s="2"/>
      <c r="PAB135" s="5"/>
      <c r="PAE135" s="2"/>
      <c r="PAJ135" s="5"/>
      <c r="PAM135" s="2"/>
      <c r="PAR135" s="5"/>
      <c r="PAU135" s="2"/>
      <c r="PAZ135" s="5"/>
      <c r="PBC135" s="2"/>
      <c r="PBH135" s="5"/>
      <c r="PBK135" s="2"/>
      <c r="PBP135" s="5"/>
      <c r="PBS135" s="2"/>
      <c r="PBX135" s="5"/>
      <c r="PCA135" s="2"/>
      <c r="PCF135" s="5"/>
      <c r="PCI135" s="2"/>
      <c r="PCN135" s="5"/>
      <c r="PCQ135" s="2"/>
      <c r="PCV135" s="5"/>
      <c r="PCY135" s="2"/>
      <c r="PDD135" s="5"/>
      <c r="PDG135" s="2"/>
      <c r="PDL135" s="5"/>
      <c r="PDO135" s="2"/>
      <c r="PDT135" s="5"/>
      <c r="PDW135" s="2"/>
      <c r="PEB135" s="5"/>
      <c r="PEE135" s="2"/>
      <c r="PEJ135" s="5"/>
      <c r="PEM135" s="2"/>
      <c r="PER135" s="5"/>
      <c r="PEU135" s="2"/>
      <c r="PEZ135" s="5"/>
      <c r="PFC135" s="2"/>
      <c r="PFH135" s="5"/>
      <c r="PFK135" s="2"/>
      <c r="PFP135" s="5"/>
      <c r="PFS135" s="2"/>
      <c r="PFX135" s="5"/>
      <c r="PGA135" s="2"/>
      <c r="PGF135" s="5"/>
      <c r="PGI135" s="2"/>
      <c r="PGN135" s="5"/>
      <c r="PGQ135" s="2"/>
      <c r="PGV135" s="5"/>
      <c r="PGY135" s="2"/>
      <c r="PHD135" s="5"/>
      <c r="PHG135" s="2"/>
      <c r="PHL135" s="5"/>
      <c r="PHO135" s="2"/>
      <c r="PHT135" s="5"/>
      <c r="PHW135" s="2"/>
      <c r="PIB135" s="5"/>
      <c r="PIE135" s="2"/>
      <c r="PIJ135" s="5"/>
      <c r="PIM135" s="2"/>
      <c r="PIR135" s="5"/>
      <c r="PIU135" s="2"/>
      <c r="PIZ135" s="5"/>
      <c r="PJC135" s="2"/>
      <c r="PJH135" s="5"/>
      <c r="PJK135" s="2"/>
      <c r="PJP135" s="5"/>
      <c r="PJS135" s="2"/>
      <c r="PJX135" s="5"/>
      <c r="PKA135" s="2"/>
      <c r="PKF135" s="5"/>
      <c r="PKI135" s="2"/>
      <c r="PKN135" s="5"/>
      <c r="PKQ135" s="2"/>
      <c r="PKV135" s="5"/>
      <c r="PKY135" s="2"/>
      <c r="PLD135" s="5"/>
      <c r="PLG135" s="2"/>
      <c r="PLL135" s="5"/>
      <c r="PLO135" s="2"/>
      <c r="PLT135" s="5"/>
      <c r="PLW135" s="2"/>
      <c r="PMB135" s="5"/>
      <c r="PME135" s="2"/>
      <c r="PMJ135" s="5"/>
      <c r="PMM135" s="2"/>
      <c r="PMR135" s="5"/>
      <c r="PMU135" s="2"/>
      <c r="PMZ135" s="5"/>
      <c r="PNC135" s="2"/>
      <c r="PNH135" s="5"/>
      <c r="PNK135" s="2"/>
      <c r="PNP135" s="5"/>
      <c r="PNS135" s="2"/>
      <c r="PNX135" s="5"/>
      <c r="POA135" s="2"/>
      <c r="POF135" s="5"/>
      <c r="POI135" s="2"/>
      <c r="PON135" s="5"/>
      <c r="POQ135" s="2"/>
      <c r="POV135" s="5"/>
      <c r="POY135" s="2"/>
      <c r="PPD135" s="5"/>
      <c r="PPG135" s="2"/>
      <c r="PPL135" s="5"/>
      <c r="PPO135" s="2"/>
      <c r="PPT135" s="5"/>
      <c r="PPW135" s="2"/>
      <c r="PQB135" s="5"/>
      <c r="PQE135" s="2"/>
      <c r="PQJ135" s="5"/>
      <c r="PQM135" s="2"/>
      <c r="PQR135" s="5"/>
      <c r="PQU135" s="2"/>
      <c r="PQZ135" s="5"/>
      <c r="PRC135" s="2"/>
      <c r="PRH135" s="5"/>
      <c r="PRK135" s="2"/>
      <c r="PRP135" s="5"/>
      <c r="PRS135" s="2"/>
      <c r="PRX135" s="5"/>
      <c r="PSA135" s="2"/>
      <c r="PSF135" s="5"/>
      <c r="PSI135" s="2"/>
      <c r="PSN135" s="5"/>
      <c r="PSQ135" s="2"/>
      <c r="PSV135" s="5"/>
      <c r="PSY135" s="2"/>
      <c r="PTD135" s="5"/>
      <c r="PTG135" s="2"/>
      <c r="PTL135" s="5"/>
      <c r="PTO135" s="2"/>
      <c r="PTT135" s="5"/>
      <c r="PTW135" s="2"/>
      <c r="PUB135" s="5"/>
      <c r="PUE135" s="2"/>
      <c r="PUJ135" s="5"/>
      <c r="PUM135" s="2"/>
      <c r="PUR135" s="5"/>
      <c r="PUU135" s="2"/>
      <c r="PUZ135" s="5"/>
      <c r="PVC135" s="2"/>
      <c r="PVH135" s="5"/>
      <c r="PVK135" s="2"/>
      <c r="PVP135" s="5"/>
      <c r="PVS135" s="2"/>
      <c r="PVX135" s="5"/>
      <c r="PWA135" s="2"/>
      <c r="PWF135" s="5"/>
      <c r="PWI135" s="2"/>
      <c r="PWN135" s="5"/>
      <c r="PWQ135" s="2"/>
      <c r="PWV135" s="5"/>
      <c r="PWY135" s="2"/>
      <c r="PXD135" s="5"/>
      <c r="PXG135" s="2"/>
      <c r="PXL135" s="5"/>
      <c r="PXO135" s="2"/>
      <c r="PXT135" s="5"/>
      <c r="PXW135" s="2"/>
      <c r="PYB135" s="5"/>
      <c r="PYE135" s="2"/>
      <c r="PYJ135" s="5"/>
      <c r="PYM135" s="2"/>
      <c r="PYR135" s="5"/>
      <c r="PYU135" s="2"/>
      <c r="PYZ135" s="5"/>
      <c r="PZC135" s="2"/>
      <c r="PZH135" s="5"/>
      <c r="PZK135" s="2"/>
      <c r="PZP135" s="5"/>
      <c r="PZS135" s="2"/>
      <c r="PZX135" s="5"/>
      <c r="QAA135" s="2"/>
      <c r="QAF135" s="5"/>
      <c r="QAI135" s="2"/>
      <c r="QAN135" s="5"/>
      <c r="QAQ135" s="2"/>
      <c r="QAV135" s="5"/>
      <c r="QAY135" s="2"/>
      <c r="QBD135" s="5"/>
      <c r="QBG135" s="2"/>
      <c r="QBL135" s="5"/>
      <c r="QBO135" s="2"/>
      <c r="QBT135" s="5"/>
      <c r="QBW135" s="2"/>
      <c r="QCB135" s="5"/>
      <c r="QCE135" s="2"/>
      <c r="QCJ135" s="5"/>
      <c r="QCM135" s="2"/>
      <c r="QCR135" s="5"/>
      <c r="QCU135" s="2"/>
      <c r="QCZ135" s="5"/>
      <c r="QDC135" s="2"/>
      <c r="QDH135" s="5"/>
      <c r="QDK135" s="2"/>
      <c r="QDP135" s="5"/>
      <c r="QDS135" s="2"/>
      <c r="QDX135" s="5"/>
      <c r="QEA135" s="2"/>
      <c r="QEF135" s="5"/>
      <c r="QEI135" s="2"/>
      <c r="QEN135" s="5"/>
      <c r="QEQ135" s="2"/>
      <c r="QEV135" s="5"/>
      <c r="QEY135" s="2"/>
      <c r="QFD135" s="5"/>
      <c r="QFG135" s="2"/>
      <c r="QFL135" s="5"/>
      <c r="QFO135" s="2"/>
      <c r="QFT135" s="5"/>
      <c r="QFW135" s="2"/>
      <c r="QGB135" s="5"/>
      <c r="QGE135" s="2"/>
      <c r="QGJ135" s="5"/>
      <c r="QGM135" s="2"/>
      <c r="QGR135" s="5"/>
      <c r="QGU135" s="2"/>
      <c r="QGZ135" s="5"/>
      <c r="QHC135" s="2"/>
      <c r="QHH135" s="5"/>
      <c r="QHK135" s="2"/>
      <c r="QHP135" s="5"/>
      <c r="QHS135" s="2"/>
      <c r="QHX135" s="5"/>
      <c r="QIA135" s="2"/>
      <c r="QIF135" s="5"/>
      <c r="QII135" s="2"/>
      <c r="QIN135" s="5"/>
      <c r="QIQ135" s="2"/>
      <c r="QIV135" s="5"/>
      <c r="QIY135" s="2"/>
      <c r="QJD135" s="5"/>
      <c r="QJG135" s="2"/>
      <c r="QJL135" s="5"/>
      <c r="QJO135" s="2"/>
      <c r="QJT135" s="5"/>
      <c r="QJW135" s="2"/>
      <c r="QKB135" s="5"/>
      <c r="QKE135" s="2"/>
      <c r="QKJ135" s="5"/>
      <c r="QKM135" s="2"/>
      <c r="QKR135" s="5"/>
      <c r="QKU135" s="2"/>
      <c r="QKZ135" s="5"/>
      <c r="QLC135" s="2"/>
      <c r="QLH135" s="5"/>
      <c r="QLK135" s="2"/>
      <c r="QLP135" s="5"/>
      <c r="QLS135" s="2"/>
      <c r="QLX135" s="5"/>
      <c r="QMA135" s="2"/>
      <c r="QMF135" s="5"/>
      <c r="QMI135" s="2"/>
      <c r="QMN135" s="5"/>
      <c r="QMQ135" s="2"/>
      <c r="QMV135" s="5"/>
      <c r="QMY135" s="2"/>
      <c r="QND135" s="5"/>
      <c r="QNG135" s="2"/>
      <c r="QNL135" s="5"/>
      <c r="QNO135" s="2"/>
      <c r="QNT135" s="5"/>
      <c r="QNW135" s="2"/>
      <c r="QOB135" s="5"/>
      <c r="QOE135" s="2"/>
      <c r="QOJ135" s="5"/>
      <c r="QOM135" s="2"/>
      <c r="QOR135" s="5"/>
      <c r="QOU135" s="2"/>
      <c r="QOZ135" s="5"/>
      <c r="QPC135" s="2"/>
      <c r="QPH135" s="5"/>
      <c r="QPK135" s="2"/>
      <c r="QPP135" s="5"/>
      <c r="QPS135" s="2"/>
      <c r="QPX135" s="5"/>
      <c r="QQA135" s="2"/>
      <c r="QQF135" s="5"/>
      <c r="QQI135" s="2"/>
      <c r="QQN135" s="5"/>
      <c r="QQQ135" s="2"/>
      <c r="QQV135" s="5"/>
      <c r="QQY135" s="2"/>
      <c r="QRD135" s="5"/>
      <c r="QRG135" s="2"/>
      <c r="QRL135" s="5"/>
      <c r="QRO135" s="2"/>
      <c r="QRT135" s="5"/>
      <c r="QRW135" s="2"/>
      <c r="QSB135" s="5"/>
      <c r="QSE135" s="2"/>
      <c r="QSJ135" s="5"/>
      <c r="QSM135" s="2"/>
      <c r="QSR135" s="5"/>
      <c r="QSU135" s="2"/>
      <c r="QSZ135" s="5"/>
      <c r="QTC135" s="2"/>
      <c r="QTH135" s="5"/>
      <c r="QTK135" s="2"/>
      <c r="QTP135" s="5"/>
      <c r="QTS135" s="2"/>
      <c r="QTX135" s="5"/>
      <c r="QUA135" s="2"/>
      <c r="QUF135" s="5"/>
      <c r="QUI135" s="2"/>
      <c r="QUN135" s="5"/>
      <c r="QUQ135" s="2"/>
      <c r="QUV135" s="5"/>
      <c r="QUY135" s="2"/>
      <c r="QVD135" s="5"/>
      <c r="QVG135" s="2"/>
      <c r="QVL135" s="5"/>
      <c r="QVO135" s="2"/>
      <c r="QVT135" s="5"/>
      <c r="QVW135" s="2"/>
      <c r="QWB135" s="5"/>
      <c r="QWE135" s="2"/>
      <c r="QWJ135" s="5"/>
      <c r="QWM135" s="2"/>
      <c r="QWR135" s="5"/>
      <c r="QWU135" s="2"/>
      <c r="QWZ135" s="5"/>
      <c r="QXC135" s="2"/>
      <c r="QXH135" s="5"/>
      <c r="QXK135" s="2"/>
      <c r="QXP135" s="5"/>
      <c r="QXS135" s="2"/>
      <c r="QXX135" s="5"/>
      <c r="QYA135" s="2"/>
      <c r="QYF135" s="5"/>
      <c r="QYI135" s="2"/>
      <c r="QYN135" s="5"/>
      <c r="QYQ135" s="2"/>
      <c r="QYV135" s="5"/>
      <c r="QYY135" s="2"/>
      <c r="QZD135" s="5"/>
      <c r="QZG135" s="2"/>
      <c r="QZL135" s="5"/>
      <c r="QZO135" s="2"/>
      <c r="QZT135" s="5"/>
      <c r="QZW135" s="2"/>
      <c r="RAB135" s="5"/>
      <c r="RAE135" s="2"/>
      <c r="RAJ135" s="5"/>
      <c r="RAM135" s="2"/>
      <c r="RAR135" s="5"/>
      <c r="RAU135" s="2"/>
      <c r="RAZ135" s="5"/>
      <c r="RBC135" s="2"/>
      <c r="RBH135" s="5"/>
      <c r="RBK135" s="2"/>
      <c r="RBP135" s="5"/>
      <c r="RBS135" s="2"/>
      <c r="RBX135" s="5"/>
      <c r="RCA135" s="2"/>
      <c r="RCF135" s="5"/>
      <c r="RCI135" s="2"/>
      <c r="RCN135" s="5"/>
      <c r="RCQ135" s="2"/>
      <c r="RCV135" s="5"/>
      <c r="RCY135" s="2"/>
      <c r="RDD135" s="5"/>
      <c r="RDG135" s="2"/>
      <c r="RDL135" s="5"/>
      <c r="RDO135" s="2"/>
      <c r="RDT135" s="5"/>
      <c r="RDW135" s="2"/>
      <c r="REB135" s="5"/>
      <c r="REE135" s="2"/>
      <c r="REJ135" s="5"/>
      <c r="REM135" s="2"/>
      <c r="RER135" s="5"/>
      <c r="REU135" s="2"/>
      <c r="REZ135" s="5"/>
      <c r="RFC135" s="2"/>
      <c r="RFH135" s="5"/>
      <c r="RFK135" s="2"/>
      <c r="RFP135" s="5"/>
      <c r="RFS135" s="2"/>
      <c r="RFX135" s="5"/>
      <c r="RGA135" s="2"/>
      <c r="RGF135" s="5"/>
      <c r="RGI135" s="2"/>
      <c r="RGN135" s="5"/>
      <c r="RGQ135" s="2"/>
      <c r="RGV135" s="5"/>
      <c r="RGY135" s="2"/>
      <c r="RHD135" s="5"/>
      <c r="RHG135" s="2"/>
      <c r="RHL135" s="5"/>
      <c r="RHO135" s="2"/>
      <c r="RHT135" s="5"/>
      <c r="RHW135" s="2"/>
      <c r="RIB135" s="5"/>
      <c r="RIE135" s="2"/>
      <c r="RIJ135" s="5"/>
      <c r="RIM135" s="2"/>
      <c r="RIR135" s="5"/>
      <c r="RIU135" s="2"/>
      <c r="RIZ135" s="5"/>
      <c r="RJC135" s="2"/>
      <c r="RJH135" s="5"/>
      <c r="RJK135" s="2"/>
      <c r="RJP135" s="5"/>
      <c r="RJS135" s="2"/>
      <c r="RJX135" s="5"/>
      <c r="RKA135" s="2"/>
      <c r="RKF135" s="5"/>
      <c r="RKI135" s="2"/>
      <c r="RKN135" s="5"/>
      <c r="RKQ135" s="2"/>
      <c r="RKV135" s="5"/>
      <c r="RKY135" s="2"/>
      <c r="RLD135" s="5"/>
      <c r="RLG135" s="2"/>
      <c r="RLL135" s="5"/>
      <c r="RLO135" s="2"/>
      <c r="RLT135" s="5"/>
      <c r="RLW135" s="2"/>
      <c r="RMB135" s="5"/>
      <c r="RME135" s="2"/>
      <c r="RMJ135" s="5"/>
      <c r="RMM135" s="2"/>
      <c r="RMR135" s="5"/>
      <c r="RMU135" s="2"/>
      <c r="RMZ135" s="5"/>
      <c r="RNC135" s="2"/>
      <c r="RNH135" s="5"/>
      <c r="RNK135" s="2"/>
      <c r="RNP135" s="5"/>
      <c r="RNS135" s="2"/>
      <c r="RNX135" s="5"/>
      <c r="ROA135" s="2"/>
      <c r="ROF135" s="5"/>
      <c r="ROI135" s="2"/>
      <c r="RON135" s="5"/>
      <c r="ROQ135" s="2"/>
      <c r="ROV135" s="5"/>
      <c r="ROY135" s="2"/>
      <c r="RPD135" s="5"/>
      <c r="RPG135" s="2"/>
      <c r="RPL135" s="5"/>
      <c r="RPO135" s="2"/>
      <c r="RPT135" s="5"/>
      <c r="RPW135" s="2"/>
      <c r="RQB135" s="5"/>
      <c r="RQE135" s="2"/>
      <c r="RQJ135" s="5"/>
      <c r="RQM135" s="2"/>
      <c r="RQR135" s="5"/>
      <c r="RQU135" s="2"/>
      <c r="RQZ135" s="5"/>
      <c r="RRC135" s="2"/>
      <c r="RRH135" s="5"/>
      <c r="RRK135" s="2"/>
      <c r="RRP135" s="5"/>
      <c r="RRS135" s="2"/>
      <c r="RRX135" s="5"/>
      <c r="RSA135" s="2"/>
      <c r="RSF135" s="5"/>
      <c r="RSI135" s="2"/>
      <c r="RSN135" s="5"/>
      <c r="RSQ135" s="2"/>
      <c r="RSV135" s="5"/>
      <c r="RSY135" s="2"/>
      <c r="RTD135" s="5"/>
      <c r="RTG135" s="2"/>
      <c r="RTL135" s="5"/>
      <c r="RTO135" s="2"/>
      <c r="RTT135" s="5"/>
      <c r="RTW135" s="2"/>
      <c r="RUB135" s="5"/>
      <c r="RUE135" s="2"/>
      <c r="RUJ135" s="5"/>
      <c r="RUM135" s="2"/>
      <c r="RUR135" s="5"/>
      <c r="RUU135" s="2"/>
      <c r="RUZ135" s="5"/>
      <c r="RVC135" s="2"/>
      <c r="RVH135" s="5"/>
      <c r="RVK135" s="2"/>
      <c r="RVP135" s="5"/>
      <c r="RVS135" s="2"/>
      <c r="RVX135" s="5"/>
      <c r="RWA135" s="2"/>
      <c r="RWF135" s="5"/>
      <c r="RWI135" s="2"/>
      <c r="RWN135" s="5"/>
      <c r="RWQ135" s="2"/>
      <c r="RWV135" s="5"/>
      <c r="RWY135" s="2"/>
      <c r="RXD135" s="5"/>
      <c r="RXG135" s="2"/>
      <c r="RXL135" s="5"/>
      <c r="RXO135" s="2"/>
      <c r="RXT135" s="5"/>
      <c r="RXW135" s="2"/>
      <c r="RYB135" s="5"/>
      <c r="RYE135" s="2"/>
      <c r="RYJ135" s="5"/>
      <c r="RYM135" s="2"/>
      <c r="RYR135" s="5"/>
      <c r="RYU135" s="2"/>
      <c r="RYZ135" s="5"/>
      <c r="RZC135" s="2"/>
      <c r="RZH135" s="5"/>
      <c r="RZK135" s="2"/>
      <c r="RZP135" s="5"/>
      <c r="RZS135" s="2"/>
      <c r="RZX135" s="5"/>
      <c r="SAA135" s="2"/>
      <c r="SAF135" s="5"/>
      <c r="SAI135" s="2"/>
      <c r="SAN135" s="5"/>
      <c r="SAQ135" s="2"/>
      <c r="SAV135" s="5"/>
      <c r="SAY135" s="2"/>
      <c r="SBD135" s="5"/>
      <c r="SBG135" s="2"/>
      <c r="SBL135" s="5"/>
      <c r="SBO135" s="2"/>
      <c r="SBT135" s="5"/>
      <c r="SBW135" s="2"/>
      <c r="SCB135" s="5"/>
      <c r="SCE135" s="2"/>
      <c r="SCJ135" s="5"/>
      <c r="SCM135" s="2"/>
      <c r="SCR135" s="5"/>
      <c r="SCU135" s="2"/>
      <c r="SCZ135" s="5"/>
      <c r="SDC135" s="2"/>
      <c r="SDH135" s="5"/>
      <c r="SDK135" s="2"/>
      <c r="SDP135" s="5"/>
      <c r="SDS135" s="2"/>
      <c r="SDX135" s="5"/>
      <c r="SEA135" s="2"/>
      <c r="SEF135" s="5"/>
      <c r="SEI135" s="2"/>
      <c r="SEN135" s="5"/>
      <c r="SEQ135" s="2"/>
      <c r="SEV135" s="5"/>
      <c r="SEY135" s="2"/>
      <c r="SFD135" s="5"/>
      <c r="SFG135" s="2"/>
      <c r="SFL135" s="5"/>
      <c r="SFO135" s="2"/>
      <c r="SFT135" s="5"/>
      <c r="SFW135" s="2"/>
      <c r="SGB135" s="5"/>
      <c r="SGE135" s="2"/>
      <c r="SGJ135" s="5"/>
      <c r="SGM135" s="2"/>
      <c r="SGR135" s="5"/>
      <c r="SGU135" s="2"/>
      <c r="SGZ135" s="5"/>
      <c r="SHC135" s="2"/>
      <c r="SHH135" s="5"/>
      <c r="SHK135" s="2"/>
      <c r="SHP135" s="5"/>
      <c r="SHS135" s="2"/>
      <c r="SHX135" s="5"/>
      <c r="SIA135" s="2"/>
      <c r="SIF135" s="5"/>
      <c r="SII135" s="2"/>
      <c r="SIN135" s="5"/>
      <c r="SIQ135" s="2"/>
      <c r="SIV135" s="5"/>
      <c r="SIY135" s="2"/>
      <c r="SJD135" s="5"/>
      <c r="SJG135" s="2"/>
      <c r="SJL135" s="5"/>
      <c r="SJO135" s="2"/>
      <c r="SJT135" s="5"/>
      <c r="SJW135" s="2"/>
      <c r="SKB135" s="5"/>
      <c r="SKE135" s="2"/>
      <c r="SKJ135" s="5"/>
      <c r="SKM135" s="2"/>
      <c r="SKR135" s="5"/>
      <c r="SKU135" s="2"/>
      <c r="SKZ135" s="5"/>
      <c r="SLC135" s="2"/>
      <c r="SLH135" s="5"/>
      <c r="SLK135" s="2"/>
      <c r="SLP135" s="5"/>
      <c r="SLS135" s="2"/>
      <c r="SLX135" s="5"/>
      <c r="SMA135" s="2"/>
      <c r="SMF135" s="5"/>
      <c r="SMI135" s="2"/>
      <c r="SMN135" s="5"/>
      <c r="SMQ135" s="2"/>
      <c r="SMV135" s="5"/>
      <c r="SMY135" s="2"/>
      <c r="SND135" s="5"/>
      <c r="SNG135" s="2"/>
      <c r="SNL135" s="5"/>
      <c r="SNO135" s="2"/>
      <c r="SNT135" s="5"/>
      <c r="SNW135" s="2"/>
      <c r="SOB135" s="5"/>
      <c r="SOE135" s="2"/>
      <c r="SOJ135" s="5"/>
      <c r="SOM135" s="2"/>
      <c r="SOR135" s="5"/>
      <c r="SOU135" s="2"/>
      <c r="SOZ135" s="5"/>
      <c r="SPC135" s="2"/>
      <c r="SPH135" s="5"/>
      <c r="SPK135" s="2"/>
      <c r="SPP135" s="5"/>
      <c r="SPS135" s="2"/>
      <c r="SPX135" s="5"/>
      <c r="SQA135" s="2"/>
      <c r="SQF135" s="5"/>
      <c r="SQI135" s="2"/>
      <c r="SQN135" s="5"/>
      <c r="SQQ135" s="2"/>
      <c r="SQV135" s="5"/>
      <c r="SQY135" s="2"/>
      <c r="SRD135" s="5"/>
      <c r="SRG135" s="2"/>
      <c r="SRL135" s="5"/>
      <c r="SRO135" s="2"/>
      <c r="SRT135" s="5"/>
      <c r="SRW135" s="2"/>
      <c r="SSB135" s="5"/>
      <c r="SSE135" s="2"/>
      <c r="SSJ135" s="5"/>
      <c r="SSM135" s="2"/>
      <c r="SSR135" s="5"/>
      <c r="SSU135" s="2"/>
      <c r="SSZ135" s="5"/>
      <c r="STC135" s="2"/>
      <c r="STH135" s="5"/>
      <c r="STK135" s="2"/>
      <c r="STP135" s="5"/>
      <c r="STS135" s="2"/>
      <c r="STX135" s="5"/>
      <c r="SUA135" s="2"/>
      <c r="SUF135" s="5"/>
      <c r="SUI135" s="2"/>
      <c r="SUN135" s="5"/>
      <c r="SUQ135" s="2"/>
      <c r="SUV135" s="5"/>
      <c r="SUY135" s="2"/>
      <c r="SVD135" s="5"/>
      <c r="SVG135" s="2"/>
      <c r="SVL135" s="5"/>
      <c r="SVO135" s="2"/>
      <c r="SVT135" s="5"/>
      <c r="SVW135" s="2"/>
      <c r="SWB135" s="5"/>
      <c r="SWE135" s="2"/>
      <c r="SWJ135" s="5"/>
      <c r="SWM135" s="2"/>
      <c r="SWR135" s="5"/>
      <c r="SWU135" s="2"/>
      <c r="SWZ135" s="5"/>
      <c r="SXC135" s="2"/>
      <c r="SXH135" s="5"/>
      <c r="SXK135" s="2"/>
      <c r="SXP135" s="5"/>
      <c r="SXS135" s="2"/>
      <c r="SXX135" s="5"/>
      <c r="SYA135" s="2"/>
      <c r="SYF135" s="5"/>
      <c r="SYI135" s="2"/>
      <c r="SYN135" s="5"/>
      <c r="SYQ135" s="2"/>
      <c r="SYV135" s="5"/>
      <c r="SYY135" s="2"/>
      <c r="SZD135" s="5"/>
      <c r="SZG135" s="2"/>
      <c r="SZL135" s="5"/>
      <c r="SZO135" s="2"/>
      <c r="SZT135" s="5"/>
      <c r="SZW135" s="2"/>
      <c r="TAB135" s="5"/>
      <c r="TAE135" s="2"/>
      <c r="TAJ135" s="5"/>
      <c r="TAM135" s="2"/>
      <c r="TAR135" s="5"/>
      <c r="TAU135" s="2"/>
      <c r="TAZ135" s="5"/>
      <c r="TBC135" s="2"/>
      <c r="TBH135" s="5"/>
      <c r="TBK135" s="2"/>
      <c r="TBP135" s="5"/>
      <c r="TBS135" s="2"/>
      <c r="TBX135" s="5"/>
      <c r="TCA135" s="2"/>
      <c r="TCF135" s="5"/>
      <c r="TCI135" s="2"/>
      <c r="TCN135" s="5"/>
      <c r="TCQ135" s="2"/>
      <c r="TCV135" s="5"/>
      <c r="TCY135" s="2"/>
      <c r="TDD135" s="5"/>
      <c r="TDG135" s="2"/>
      <c r="TDL135" s="5"/>
      <c r="TDO135" s="2"/>
      <c r="TDT135" s="5"/>
      <c r="TDW135" s="2"/>
      <c r="TEB135" s="5"/>
      <c r="TEE135" s="2"/>
      <c r="TEJ135" s="5"/>
      <c r="TEM135" s="2"/>
      <c r="TER135" s="5"/>
      <c r="TEU135" s="2"/>
      <c r="TEZ135" s="5"/>
      <c r="TFC135" s="2"/>
      <c r="TFH135" s="5"/>
      <c r="TFK135" s="2"/>
      <c r="TFP135" s="5"/>
      <c r="TFS135" s="2"/>
      <c r="TFX135" s="5"/>
      <c r="TGA135" s="2"/>
      <c r="TGF135" s="5"/>
      <c r="TGI135" s="2"/>
      <c r="TGN135" s="5"/>
      <c r="TGQ135" s="2"/>
      <c r="TGV135" s="5"/>
      <c r="TGY135" s="2"/>
      <c r="THD135" s="5"/>
      <c r="THG135" s="2"/>
      <c r="THL135" s="5"/>
      <c r="THO135" s="2"/>
      <c r="THT135" s="5"/>
      <c r="THW135" s="2"/>
      <c r="TIB135" s="5"/>
      <c r="TIE135" s="2"/>
      <c r="TIJ135" s="5"/>
      <c r="TIM135" s="2"/>
      <c r="TIR135" s="5"/>
      <c r="TIU135" s="2"/>
      <c r="TIZ135" s="5"/>
      <c r="TJC135" s="2"/>
      <c r="TJH135" s="5"/>
      <c r="TJK135" s="2"/>
      <c r="TJP135" s="5"/>
      <c r="TJS135" s="2"/>
      <c r="TJX135" s="5"/>
      <c r="TKA135" s="2"/>
      <c r="TKF135" s="5"/>
      <c r="TKI135" s="2"/>
      <c r="TKN135" s="5"/>
      <c r="TKQ135" s="2"/>
      <c r="TKV135" s="5"/>
      <c r="TKY135" s="2"/>
      <c r="TLD135" s="5"/>
      <c r="TLG135" s="2"/>
      <c r="TLL135" s="5"/>
      <c r="TLO135" s="2"/>
      <c r="TLT135" s="5"/>
      <c r="TLW135" s="2"/>
      <c r="TMB135" s="5"/>
      <c r="TME135" s="2"/>
      <c r="TMJ135" s="5"/>
      <c r="TMM135" s="2"/>
      <c r="TMR135" s="5"/>
      <c r="TMU135" s="2"/>
      <c r="TMZ135" s="5"/>
      <c r="TNC135" s="2"/>
      <c r="TNH135" s="5"/>
      <c r="TNK135" s="2"/>
      <c r="TNP135" s="5"/>
      <c r="TNS135" s="2"/>
      <c r="TNX135" s="5"/>
      <c r="TOA135" s="2"/>
      <c r="TOF135" s="5"/>
      <c r="TOI135" s="2"/>
      <c r="TON135" s="5"/>
      <c r="TOQ135" s="2"/>
      <c r="TOV135" s="5"/>
      <c r="TOY135" s="2"/>
      <c r="TPD135" s="5"/>
      <c r="TPG135" s="2"/>
      <c r="TPL135" s="5"/>
      <c r="TPO135" s="2"/>
      <c r="TPT135" s="5"/>
      <c r="TPW135" s="2"/>
      <c r="TQB135" s="5"/>
      <c r="TQE135" s="2"/>
      <c r="TQJ135" s="5"/>
      <c r="TQM135" s="2"/>
      <c r="TQR135" s="5"/>
      <c r="TQU135" s="2"/>
      <c r="TQZ135" s="5"/>
      <c r="TRC135" s="2"/>
      <c r="TRH135" s="5"/>
      <c r="TRK135" s="2"/>
      <c r="TRP135" s="5"/>
      <c r="TRS135" s="2"/>
      <c r="TRX135" s="5"/>
      <c r="TSA135" s="2"/>
      <c r="TSF135" s="5"/>
      <c r="TSI135" s="2"/>
      <c r="TSN135" s="5"/>
      <c r="TSQ135" s="2"/>
      <c r="TSV135" s="5"/>
      <c r="TSY135" s="2"/>
      <c r="TTD135" s="5"/>
      <c r="TTG135" s="2"/>
      <c r="TTL135" s="5"/>
      <c r="TTO135" s="2"/>
      <c r="TTT135" s="5"/>
      <c r="TTW135" s="2"/>
      <c r="TUB135" s="5"/>
      <c r="TUE135" s="2"/>
      <c r="TUJ135" s="5"/>
      <c r="TUM135" s="2"/>
      <c r="TUR135" s="5"/>
      <c r="TUU135" s="2"/>
      <c r="TUZ135" s="5"/>
      <c r="TVC135" s="2"/>
      <c r="TVH135" s="5"/>
      <c r="TVK135" s="2"/>
      <c r="TVP135" s="5"/>
      <c r="TVS135" s="2"/>
      <c r="TVX135" s="5"/>
      <c r="TWA135" s="2"/>
      <c r="TWF135" s="5"/>
      <c r="TWI135" s="2"/>
      <c r="TWN135" s="5"/>
      <c r="TWQ135" s="2"/>
      <c r="TWV135" s="5"/>
      <c r="TWY135" s="2"/>
      <c r="TXD135" s="5"/>
      <c r="TXG135" s="2"/>
      <c r="TXL135" s="5"/>
      <c r="TXO135" s="2"/>
      <c r="TXT135" s="5"/>
      <c r="TXW135" s="2"/>
      <c r="TYB135" s="5"/>
      <c r="TYE135" s="2"/>
      <c r="TYJ135" s="5"/>
      <c r="TYM135" s="2"/>
      <c r="TYR135" s="5"/>
      <c r="TYU135" s="2"/>
      <c r="TYZ135" s="5"/>
      <c r="TZC135" s="2"/>
      <c r="TZH135" s="5"/>
      <c r="TZK135" s="2"/>
      <c r="TZP135" s="5"/>
      <c r="TZS135" s="2"/>
      <c r="TZX135" s="5"/>
      <c r="UAA135" s="2"/>
      <c r="UAF135" s="5"/>
      <c r="UAI135" s="2"/>
      <c r="UAN135" s="5"/>
      <c r="UAQ135" s="2"/>
      <c r="UAV135" s="5"/>
      <c r="UAY135" s="2"/>
      <c r="UBD135" s="5"/>
      <c r="UBG135" s="2"/>
      <c r="UBL135" s="5"/>
      <c r="UBO135" s="2"/>
      <c r="UBT135" s="5"/>
      <c r="UBW135" s="2"/>
      <c r="UCB135" s="5"/>
      <c r="UCE135" s="2"/>
      <c r="UCJ135" s="5"/>
      <c r="UCM135" s="2"/>
      <c r="UCR135" s="5"/>
      <c r="UCU135" s="2"/>
      <c r="UCZ135" s="5"/>
      <c r="UDC135" s="2"/>
      <c r="UDH135" s="5"/>
      <c r="UDK135" s="2"/>
      <c r="UDP135" s="5"/>
      <c r="UDS135" s="2"/>
      <c r="UDX135" s="5"/>
      <c r="UEA135" s="2"/>
      <c r="UEF135" s="5"/>
      <c r="UEI135" s="2"/>
      <c r="UEN135" s="5"/>
      <c r="UEQ135" s="2"/>
      <c r="UEV135" s="5"/>
      <c r="UEY135" s="2"/>
      <c r="UFD135" s="5"/>
      <c r="UFG135" s="2"/>
      <c r="UFL135" s="5"/>
      <c r="UFO135" s="2"/>
      <c r="UFT135" s="5"/>
      <c r="UFW135" s="2"/>
      <c r="UGB135" s="5"/>
      <c r="UGE135" s="2"/>
      <c r="UGJ135" s="5"/>
      <c r="UGM135" s="2"/>
      <c r="UGR135" s="5"/>
      <c r="UGU135" s="2"/>
      <c r="UGZ135" s="5"/>
      <c r="UHC135" s="2"/>
      <c r="UHH135" s="5"/>
      <c r="UHK135" s="2"/>
      <c r="UHP135" s="5"/>
      <c r="UHS135" s="2"/>
      <c r="UHX135" s="5"/>
      <c r="UIA135" s="2"/>
      <c r="UIF135" s="5"/>
      <c r="UII135" s="2"/>
      <c r="UIN135" s="5"/>
      <c r="UIQ135" s="2"/>
      <c r="UIV135" s="5"/>
      <c r="UIY135" s="2"/>
      <c r="UJD135" s="5"/>
      <c r="UJG135" s="2"/>
      <c r="UJL135" s="5"/>
      <c r="UJO135" s="2"/>
      <c r="UJT135" s="5"/>
      <c r="UJW135" s="2"/>
      <c r="UKB135" s="5"/>
      <c r="UKE135" s="2"/>
      <c r="UKJ135" s="5"/>
      <c r="UKM135" s="2"/>
      <c r="UKR135" s="5"/>
      <c r="UKU135" s="2"/>
      <c r="UKZ135" s="5"/>
      <c r="ULC135" s="2"/>
      <c r="ULH135" s="5"/>
      <c r="ULK135" s="2"/>
      <c r="ULP135" s="5"/>
      <c r="ULS135" s="2"/>
      <c r="ULX135" s="5"/>
      <c r="UMA135" s="2"/>
      <c r="UMF135" s="5"/>
      <c r="UMI135" s="2"/>
      <c r="UMN135" s="5"/>
      <c r="UMQ135" s="2"/>
      <c r="UMV135" s="5"/>
      <c r="UMY135" s="2"/>
      <c r="UND135" s="5"/>
      <c r="UNG135" s="2"/>
      <c r="UNL135" s="5"/>
      <c r="UNO135" s="2"/>
      <c r="UNT135" s="5"/>
      <c r="UNW135" s="2"/>
      <c r="UOB135" s="5"/>
      <c r="UOE135" s="2"/>
      <c r="UOJ135" s="5"/>
      <c r="UOM135" s="2"/>
      <c r="UOR135" s="5"/>
      <c r="UOU135" s="2"/>
      <c r="UOZ135" s="5"/>
      <c r="UPC135" s="2"/>
      <c r="UPH135" s="5"/>
      <c r="UPK135" s="2"/>
      <c r="UPP135" s="5"/>
      <c r="UPS135" s="2"/>
      <c r="UPX135" s="5"/>
      <c r="UQA135" s="2"/>
      <c r="UQF135" s="5"/>
      <c r="UQI135" s="2"/>
      <c r="UQN135" s="5"/>
      <c r="UQQ135" s="2"/>
      <c r="UQV135" s="5"/>
      <c r="UQY135" s="2"/>
      <c r="URD135" s="5"/>
      <c r="URG135" s="2"/>
      <c r="URL135" s="5"/>
      <c r="URO135" s="2"/>
      <c r="URT135" s="5"/>
      <c r="URW135" s="2"/>
      <c r="USB135" s="5"/>
      <c r="USE135" s="2"/>
      <c r="USJ135" s="5"/>
      <c r="USM135" s="2"/>
      <c r="USR135" s="5"/>
      <c r="USU135" s="2"/>
      <c r="USZ135" s="5"/>
      <c r="UTC135" s="2"/>
      <c r="UTH135" s="5"/>
      <c r="UTK135" s="2"/>
      <c r="UTP135" s="5"/>
      <c r="UTS135" s="2"/>
      <c r="UTX135" s="5"/>
      <c r="UUA135" s="2"/>
      <c r="UUF135" s="5"/>
      <c r="UUI135" s="2"/>
      <c r="UUN135" s="5"/>
      <c r="UUQ135" s="2"/>
      <c r="UUV135" s="5"/>
      <c r="UUY135" s="2"/>
      <c r="UVD135" s="5"/>
      <c r="UVG135" s="2"/>
      <c r="UVL135" s="5"/>
      <c r="UVO135" s="2"/>
      <c r="UVT135" s="5"/>
      <c r="UVW135" s="2"/>
      <c r="UWB135" s="5"/>
      <c r="UWE135" s="2"/>
      <c r="UWJ135" s="5"/>
      <c r="UWM135" s="2"/>
      <c r="UWR135" s="5"/>
      <c r="UWU135" s="2"/>
      <c r="UWZ135" s="5"/>
      <c r="UXC135" s="2"/>
      <c r="UXH135" s="5"/>
      <c r="UXK135" s="2"/>
      <c r="UXP135" s="5"/>
      <c r="UXS135" s="2"/>
      <c r="UXX135" s="5"/>
      <c r="UYA135" s="2"/>
      <c r="UYF135" s="5"/>
      <c r="UYI135" s="2"/>
      <c r="UYN135" s="5"/>
      <c r="UYQ135" s="2"/>
      <c r="UYV135" s="5"/>
      <c r="UYY135" s="2"/>
      <c r="UZD135" s="5"/>
      <c r="UZG135" s="2"/>
      <c r="UZL135" s="5"/>
      <c r="UZO135" s="2"/>
      <c r="UZT135" s="5"/>
      <c r="UZW135" s="2"/>
      <c r="VAB135" s="5"/>
      <c r="VAE135" s="2"/>
      <c r="VAJ135" s="5"/>
      <c r="VAM135" s="2"/>
      <c r="VAR135" s="5"/>
      <c r="VAU135" s="2"/>
      <c r="VAZ135" s="5"/>
      <c r="VBC135" s="2"/>
      <c r="VBH135" s="5"/>
      <c r="VBK135" s="2"/>
      <c r="VBP135" s="5"/>
      <c r="VBS135" s="2"/>
      <c r="VBX135" s="5"/>
      <c r="VCA135" s="2"/>
      <c r="VCF135" s="5"/>
      <c r="VCI135" s="2"/>
      <c r="VCN135" s="5"/>
      <c r="VCQ135" s="2"/>
      <c r="VCV135" s="5"/>
      <c r="VCY135" s="2"/>
      <c r="VDD135" s="5"/>
      <c r="VDG135" s="2"/>
      <c r="VDL135" s="5"/>
      <c r="VDO135" s="2"/>
      <c r="VDT135" s="5"/>
      <c r="VDW135" s="2"/>
      <c r="VEB135" s="5"/>
      <c r="VEE135" s="2"/>
      <c r="VEJ135" s="5"/>
      <c r="VEM135" s="2"/>
      <c r="VER135" s="5"/>
      <c r="VEU135" s="2"/>
      <c r="VEZ135" s="5"/>
      <c r="VFC135" s="2"/>
      <c r="VFH135" s="5"/>
      <c r="VFK135" s="2"/>
      <c r="VFP135" s="5"/>
      <c r="VFS135" s="2"/>
      <c r="VFX135" s="5"/>
      <c r="VGA135" s="2"/>
      <c r="VGF135" s="5"/>
      <c r="VGI135" s="2"/>
      <c r="VGN135" s="5"/>
      <c r="VGQ135" s="2"/>
      <c r="VGV135" s="5"/>
      <c r="VGY135" s="2"/>
      <c r="VHD135" s="5"/>
      <c r="VHG135" s="2"/>
      <c r="VHL135" s="5"/>
      <c r="VHO135" s="2"/>
      <c r="VHT135" s="5"/>
      <c r="VHW135" s="2"/>
      <c r="VIB135" s="5"/>
      <c r="VIE135" s="2"/>
      <c r="VIJ135" s="5"/>
      <c r="VIM135" s="2"/>
      <c r="VIR135" s="5"/>
      <c r="VIU135" s="2"/>
      <c r="VIZ135" s="5"/>
      <c r="VJC135" s="2"/>
      <c r="VJH135" s="5"/>
      <c r="VJK135" s="2"/>
      <c r="VJP135" s="5"/>
      <c r="VJS135" s="2"/>
      <c r="VJX135" s="5"/>
      <c r="VKA135" s="2"/>
      <c r="VKF135" s="5"/>
      <c r="VKI135" s="2"/>
      <c r="VKN135" s="5"/>
      <c r="VKQ135" s="2"/>
      <c r="VKV135" s="5"/>
      <c r="VKY135" s="2"/>
      <c r="VLD135" s="5"/>
      <c r="VLG135" s="2"/>
      <c r="VLL135" s="5"/>
      <c r="VLO135" s="2"/>
      <c r="VLT135" s="5"/>
      <c r="VLW135" s="2"/>
      <c r="VMB135" s="5"/>
      <c r="VME135" s="2"/>
      <c r="VMJ135" s="5"/>
      <c r="VMM135" s="2"/>
      <c r="VMR135" s="5"/>
      <c r="VMU135" s="2"/>
      <c r="VMZ135" s="5"/>
      <c r="VNC135" s="2"/>
      <c r="VNH135" s="5"/>
      <c r="VNK135" s="2"/>
      <c r="VNP135" s="5"/>
      <c r="VNS135" s="2"/>
      <c r="VNX135" s="5"/>
      <c r="VOA135" s="2"/>
      <c r="VOF135" s="5"/>
      <c r="VOI135" s="2"/>
      <c r="VON135" s="5"/>
      <c r="VOQ135" s="2"/>
      <c r="VOV135" s="5"/>
      <c r="VOY135" s="2"/>
      <c r="VPD135" s="5"/>
      <c r="VPG135" s="2"/>
      <c r="VPL135" s="5"/>
      <c r="VPO135" s="2"/>
      <c r="VPT135" s="5"/>
      <c r="VPW135" s="2"/>
      <c r="VQB135" s="5"/>
      <c r="VQE135" s="2"/>
      <c r="VQJ135" s="5"/>
      <c r="VQM135" s="2"/>
      <c r="VQR135" s="5"/>
      <c r="VQU135" s="2"/>
      <c r="VQZ135" s="5"/>
      <c r="VRC135" s="2"/>
      <c r="VRH135" s="5"/>
      <c r="VRK135" s="2"/>
      <c r="VRP135" s="5"/>
      <c r="VRS135" s="2"/>
      <c r="VRX135" s="5"/>
      <c r="VSA135" s="2"/>
      <c r="VSF135" s="5"/>
      <c r="VSI135" s="2"/>
      <c r="VSN135" s="5"/>
      <c r="VSQ135" s="2"/>
      <c r="VSV135" s="5"/>
      <c r="VSY135" s="2"/>
      <c r="VTD135" s="5"/>
      <c r="VTG135" s="2"/>
      <c r="VTL135" s="5"/>
      <c r="VTO135" s="2"/>
      <c r="VTT135" s="5"/>
      <c r="VTW135" s="2"/>
      <c r="VUB135" s="5"/>
      <c r="VUE135" s="2"/>
      <c r="VUJ135" s="5"/>
      <c r="VUM135" s="2"/>
      <c r="VUR135" s="5"/>
      <c r="VUU135" s="2"/>
      <c r="VUZ135" s="5"/>
      <c r="VVC135" s="2"/>
      <c r="VVH135" s="5"/>
      <c r="VVK135" s="2"/>
      <c r="VVP135" s="5"/>
      <c r="VVS135" s="2"/>
      <c r="VVX135" s="5"/>
      <c r="VWA135" s="2"/>
      <c r="VWF135" s="5"/>
      <c r="VWI135" s="2"/>
      <c r="VWN135" s="5"/>
      <c r="VWQ135" s="2"/>
      <c r="VWV135" s="5"/>
      <c r="VWY135" s="2"/>
      <c r="VXD135" s="5"/>
      <c r="VXG135" s="2"/>
      <c r="VXL135" s="5"/>
      <c r="VXO135" s="2"/>
      <c r="VXT135" s="5"/>
      <c r="VXW135" s="2"/>
      <c r="VYB135" s="5"/>
      <c r="VYE135" s="2"/>
      <c r="VYJ135" s="5"/>
      <c r="VYM135" s="2"/>
      <c r="VYR135" s="5"/>
      <c r="VYU135" s="2"/>
      <c r="VYZ135" s="5"/>
      <c r="VZC135" s="2"/>
      <c r="VZH135" s="5"/>
      <c r="VZK135" s="2"/>
      <c r="VZP135" s="5"/>
      <c r="VZS135" s="2"/>
      <c r="VZX135" s="5"/>
      <c r="WAA135" s="2"/>
      <c r="WAF135" s="5"/>
      <c r="WAI135" s="2"/>
      <c r="WAN135" s="5"/>
      <c r="WAQ135" s="2"/>
      <c r="WAV135" s="5"/>
      <c r="WAY135" s="2"/>
      <c r="WBD135" s="5"/>
      <c r="WBG135" s="2"/>
      <c r="WBL135" s="5"/>
      <c r="WBO135" s="2"/>
      <c r="WBT135" s="5"/>
      <c r="WBW135" s="2"/>
      <c r="WCB135" s="5"/>
      <c r="WCE135" s="2"/>
      <c r="WCJ135" s="5"/>
      <c r="WCM135" s="2"/>
      <c r="WCR135" s="5"/>
      <c r="WCU135" s="2"/>
      <c r="WCZ135" s="5"/>
      <c r="WDC135" s="2"/>
      <c r="WDH135" s="5"/>
      <c r="WDK135" s="2"/>
      <c r="WDP135" s="5"/>
      <c r="WDS135" s="2"/>
      <c r="WDX135" s="5"/>
      <c r="WEA135" s="2"/>
      <c r="WEF135" s="5"/>
      <c r="WEI135" s="2"/>
      <c r="WEN135" s="5"/>
      <c r="WEQ135" s="2"/>
      <c r="WEV135" s="5"/>
      <c r="WEY135" s="2"/>
      <c r="WFD135" s="5"/>
      <c r="WFG135" s="2"/>
      <c r="WFL135" s="5"/>
      <c r="WFO135" s="2"/>
      <c r="WFT135" s="5"/>
      <c r="WFW135" s="2"/>
      <c r="WGB135" s="5"/>
      <c r="WGE135" s="2"/>
      <c r="WGJ135" s="5"/>
      <c r="WGM135" s="2"/>
      <c r="WGR135" s="5"/>
      <c r="WGU135" s="2"/>
      <c r="WGZ135" s="5"/>
      <c r="WHC135" s="2"/>
      <c r="WHH135" s="5"/>
      <c r="WHK135" s="2"/>
      <c r="WHP135" s="5"/>
      <c r="WHS135" s="2"/>
      <c r="WHX135" s="5"/>
      <c r="WIA135" s="2"/>
      <c r="WIF135" s="5"/>
      <c r="WII135" s="2"/>
      <c r="WIN135" s="5"/>
      <c r="WIQ135" s="2"/>
      <c r="WIV135" s="5"/>
      <c r="WIY135" s="2"/>
      <c r="WJD135" s="5"/>
      <c r="WJG135" s="2"/>
      <c r="WJL135" s="5"/>
      <c r="WJO135" s="2"/>
      <c r="WJT135" s="5"/>
      <c r="WJW135" s="2"/>
      <c r="WKB135" s="5"/>
      <c r="WKE135" s="2"/>
      <c r="WKJ135" s="5"/>
      <c r="WKM135" s="2"/>
      <c r="WKR135" s="5"/>
      <c r="WKU135" s="2"/>
      <c r="WKZ135" s="5"/>
      <c r="WLC135" s="2"/>
      <c r="WLH135" s="5"/>
      <c r="WLK135" s="2"/>
      <c r="WLP135" s="5"/>
      <c r="WLS135" s="2"/>
      <c r="WLX135" s="5"/>
      <c r="WMA135" s="2"/>
      <c r="WMF135" s="5"/>
      <c r="WMI135" s="2"/>
      <c r="WMN135" s="5"/>
      <c r="WMQ135" s="2"/>
      <c r="WMV135" s="5"/>
      <c r="WMY135" s="2"/>
      <c r="WND135" s="5"/>
      <c r="WNG135" s="2"/>
      <c r="WNL135" s="5"/>
      <c r="WNO135" s="2"/>
      <c r="WNT135" s="5"/>
      <c r="WNW135" s="2"/>
      <c r="WOB135" s="5"/>
      <c r="WOE135" s="2"/>
      <c r="WOJ135" s="5"/>
      <c r="WOM135" s="2"/>
      <c r="WOR135" s="5"/>
      <c r="WOU135" s="2"/>
      <c r="WOZ135" s="5"/>
      <c r="WPC135" s="2"/>
      <c r="WPH135" s="5"/>
      <c r="WPK135" s="2"/>
      <c r="WPP135" s="5"/>
      <c r="WPS135" s="2"/>
      <c r="WPX135" s="5"/>
      <c r="WQA135" s="2"/>
      <c r="WQF135" s="5"/>
      <c r="WQI135" s="2"/>
      <c r="WQN135" s="5"/>
      <c r="WQQ135" s="2"/>
      <c r="WQV135" s="5"/>
      <c r="WQY135" s="2"/>
      <c r="WRD135" s="5"/>
      <c r="WRG135" s="2"/>
      <c r="WRL135" s="5"/>
      <c r="WRO135" s="2"/>
      <c r="WRT135" s="5"/>
      <c r="WRW135" s="2"/>
      <c r="WSB135" s="5"/>
      <c r="WSE135" s="2"/>
      <c r="WSJ135" s="5"/>
      <c r="WSM135" s="2"/>
      <c r="WSR135" s="5"/>
      <c r="WSU135" s="2"/>
      <c r="WSZ135" s="5"/>
      <c r="WTC135" s="2"/>
      <c r="WTH135" s="5"/>
      <c r="WTK135" s="2"/>
      <c r="WTP135" s="5"/>
      <c r="WTS135" s="2"/>
      <c r="WTX135" s="5"/>
      <c r="WUA135" s="2"/>
      <c r="WUF135" s="5"/>
      <c r="WUI135" s="2"/>
      <c r="WUN135" s="5"/>
      <c r="WUQ135" s="2"/>
      <c r="WUV135" s="5"/>
      <c r="WUY135" s="2"/>
      <c r="WVD135" s="5"/>
      <c r="WVG135" s="2"/>
      <c r="WVL135" s="5"/>
      <c r="WVO135" s="2"/>
      <c r="WVT135" s="5"/>
      <c r="WVW135" s="2"/>
      <c r="WWB135" s="5"/>
      <c r="WWE135" s="2"/>
      <c r="WWJ135" s="5"/>
      <c r="WWM135" s="2"/>
      <c r="WWR135" s="5"/>
      <c r="WWU135" s="2"/>
      <c r="WWZ135" s="5"/>
      <c r="WXC135" s="2"/>
      <c r="WXH135" s="5"/>
      <c r="WXK135" s="2"/>
      <c r="WXP135" s="5"/>
      <c r="WXS135" s="2"/>
      <c r="WXX135" s="5"/>
      <c r="WYA135" s="2"/>
      <c r="WYF135" s="5"/>
      <c r="WYI135" s="2"/>
      <c r="WYN135" s="5"/>
      <c r="WYQ135" s="2"/>
      <c r="WYV135" s="5"/>
      <c r="WYY135" s="2"/>
      <c r="WZD135" s="5"/>
      <c r="WZG135" s="2"/>
      <c r="WZL135" s="5"/>
      <c r="WZO135" s="2"/>
      <c r="WZT135" s="5"/>
      <c r="WZW135" s="2"/>
      <c r="XAB135" s="5"/>
      <c r="XAE135" s="2"/>
      <c r="XAJ135" s="5"/>
      <c r="XAM135" s="2"/>
      <c r="XAR135" s="5"/>
      <c r="XAU135" s="2"/>
      <c r="XAZ135" s="5"/>
      <c r="XBC135" s="2"/>
      <c r="XBH135" s="5"/>
      <c r="XBK135" s="2"/>
      <c r="XBP135" s="5"/>
      <c r="XBS135" s="2"/>
      <c r="XBX135" s="5"/>
      <c r="XCA135" s="2"/>
      <c r="XCF135" s="5"/>
      <c r="XCI135" s="2"/>
      <c r="XCN135" s="5"/>
      <c r="XCQ135" s="2"/>
      <c r="XCV135" s="5"/>
      <c r="XCY135" s="2"/>
      <c r="XDD135" s="5"/>
      <c r="XDG135" s="2"/>
      <c r="XDL135" s="5"/>
      <c r="XDO135" s="2"/>
      <c r="XDT135" s="5"/>
      <c r="XDW135" s="2"/>
      <c r="XEB135" s="5"/>
      <c r="XEE135" s="2"/>
      <c r="XEM135" s="2"/>
    </row>
    <row r="136" spans="9:1023 1028:2047 2052:3071 3076:4095 4100:5119 5124:6143 6148:7167 7172:8191 8196:9215 9220:10239 10244:11263 11268:12287 12292:13311 13316:14335 14340:15359 15364:16367" x14ac:dyDescent="0.2">
      <c r="J136" s="2"/>
      <c r="K136" s="2"/>
      <c r="L136" s="2"/>
      <c r="M136" s="2"/>
    </row>
    <row r="137" spans="9:1023 1028:2047 2052:3071 3076:4095 4100:5119 5124:6143 6148:7167 7172:8191 8196:9215 9220:10239 10244:11263 11268:12287 12292:13311 13316:14335 14340:15359 15364:16367" x14ac:dyDescent="0.2">
      <c r="J137" s="2"/>
      <c r="K137" s="2"/>
      <c r="L137" s="2"/>
      <c r="M137" s="2"/>
    </row>
    <row r="138" spans="9:1023 1028:2047 2052:3071 3076:4095 4100:5119 5124:6143 6148:7167 7172:8191 8196:9215 9220:10239 10244:11263 11268:12287 12292:13311 13316:14335 14340:15359 15364:16367" x14ac:dyDescent="0.2">
      <c r="J138" s="2"/>
      <c r="K138" s="2"/>
      <c r="L138" s="2"/>
      <c r="M138" s="2"/>
    </row>
    <row r="139" spans="9:1023 1028:2047 2052:3071 3076:4095 4100:5119 5124:6143 6148:7167 7172:8191 8196:9215 9220:10239 10244:11263 11268:12287 12292:13311 13316:14335 14340:15359 15364:16367" x14ac:dyDescent="0.2">
      <c r="J139" s="2"/>
      <c r="K139" s="2"/>
      <c r="L139" s="2"/>
      <c r="M139" s="2"/>
    </row>
    <row r="140" spans="9:1023 1028:2047 2052:3071 3076:4095 4100:5119 5124:6143 6148:7167 7172:8191 8196:9215 9220:10239 10244:11263 11268:12287 12292:13311 13316:14335 14340:15359 15364:16367" x14ac:dyDescent="0.2">
      <c r="J140" s="2"/>
      <c r="K140" s="2"/>
      <c r="L140" s="2"/>
      <c r="M140" s="2"/>
    </row>
    <row r="141" spans="9:1023 1028:2047 2052:3071 3076:4095 4100:5119 5124:6143 6148:7167 7172:8191 8196:9215 9220:10239 10244:11263 11268:12287 12292:13311 13316:14335 14340:15359 15364:16367" x14ac:dyDescent="0.2">
      <c r="J141" s="2"/>
      <c r="K141" s="2"/>
      <c r="L141" s="2"/>
      <c r="M141" s="2"/>
    </row>
    <row r="142" spans="9:1023 1028:2047 2052:3071 3076:4095 4100:5119 5124:6143 6148:7167 7172:8191 8196:9215 9220:10239 10244:11263 11268:12287 12292:13311 13316:14335 14340:15359 15364:16367" x14ac:dyDescent="0.2">
      <c r="J142" s="2"/>
      <c r="K142" s="2"/>
      <c r="L142" s="2"/>
      <c r="M142" s="2"/>
    </row>
    <row r="143" spans="9:1023 1028:2047 2052:3071 3076:4095 4100:5119 5124:6143 6148:7167 7172:8191 8196:9215 9220:10239 10244:11263 11268:12287 12292:13311 13316:14335 14340:15359 15364:16367" x14ac:dyDescent="0.2">
      <c r="J143" s="2"/>
      <c r="K143" s="2"/>
      <c r="L143" s="2"/>
      <c r="M143" s="2"/>
    </row>
    <row r="144" spans="9:1023 1028:2047 2052:3071 3076:4095 4100:5119 5124:6143 6148:7167 7172:8191 8196:9215 9220:10239 10244:11263 11268:12287 12292:13311 13316:14335 14340:15359 15364:16367" x14ac:dyDescent="0.2">
      <c r="J144" s="2"/>
      <c r="K144" s="2"/>
      <c r="L144" s="2"/>
      <c r="M144" s="2"/>
    </row>
    <row r="145" spans="10:13" x14ac:dyDescent="0.2">
      <c r="J145" s="2"/>
      <c r="K145" s="2"/>
      <c r="L145" s="2"/>
      <c r="M145" s="2"/>
    </row>
    <row r="146" spans="10:13" x14ac:dyDescent="0.2">
      <c r="J146" s="2"/>
      <c r="K146" s="2"/>
      <c r="L146" s="2"/>
      <c r="M146" s="2"/>
    </row>
    <row r="147" spans="10:13" x14ac:dyDescent="0.2">
      <c r="J147" s="2"/>
      <c r="K147" s="2"/>
      <c r="L147" s="2"/>
      <c r="M147" s="2"/>
    </row>
    <row r="148" spans="10:13" x14ac:dyDescent="0.2">
      <c r="J148" s="2"/>
      <c r="K148" s="2"/>
      <c r="L148" s="2"/>
      <c r="M148" s="2"/>
    </row>
    <row r="149" spans="10:13" x14ac:dyDescent="0.2">
      <c r="J149" s="2"/>
      <c r="K149" s="2"/>
      <c r="L149" s="2"/>
      <c r="M149" s="2"/>
    </row>
    <row r="150" spans="10:13" x14ac:dyDescent="0.2">
      <c r="J150" s="2"/>
      <c r="K150" s="2"/>
      <c r="L150" s="2"/>
      <c r="M150" s="2"/>
    </row>
    <row r="151" spans="10:13" x14ac:dyDescent="0.2">
      <c r="J151" s="2"/>
      <c r="K151" s="2"/>
      <c r="L151" s="2"/>
      <c r="M151" s="2"/>
    </row>
    <row r="152" spans="10:13" x14ac:dyDescent="0.2">
      <c r="J152" s="2"/>
      <c r="K152" s="2"/>
      <c r="L152" s="2"/>
      <c r="M152" s="2"/>
    </row>
    <row r="153" spans="10:13" x14ac:dyDescent="0.2">
      <c r="J153" s="2"/>
      <c r="K153" s="2"/>
      <c r="L153" s="2"/>
      <c r="M153" s="2"/>
    </row>
    <row r="154" spans="10:13" x14ac:dyDescent="0.2">
      <c r="J154" s="2"/>
      <c r="K154" s="2"/>
      <c r="L154" s="2"/>
      <c r="M154" s="2"/>
    </row>
    <row r="155" spans="10:13" x14ac:dyDescent="0.2">
      <c r="J155" s="2"/>
      <c r="K155" s="2"/>
      <c r="L155" s="2"/>
      <c r="M155" s="2"/>
    </row>
    <row r="156" spans="10:13" x14ac:dyDescent="0.2">
      <c r="J156" s="2"/>
      <c r="K156" s="2"/>
      <c r="L156" s="2"/>
      <c r="M156" s="2"/>
    </row>
    <row r="157" spans="10:13" x14ac:dyDescent="0.2">
      <c r="J157" s="2"/>
      <c r="K157" s="2"/>
      <c r="L157" s="2"/>
      <c r="M157" s="2"/>
    </row>
    <row r="158" spans="10:13" x14ac:dyDescent="0.2">
      <c r="J158" s="2"/>
      <c r="K158" s="2"/>
      <c r="L158" s="2"/>
      <c r="M158" s="2"/>
    </row>
    <row r="159" spans="10:13" x14ac:dyDescent="0.2">
      <c r="J159" s="2"/>
      <c r="K159" s="2"/>
      <c r="L159" s="2"/>
      <c r="M159" s="2"/>
    </row>
  </sheetData>
  <autoFilter ref="A1:H1"/>
  <sortState ref="A2:H128">
    <sortCondition ref="B2:B128"/>
    <sortCondition ref="E2:E128"/>
    <sortCondition ref="H2:H12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sam_apr19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2019-04-24T12:10:52Z</dcterms:modified>
</cp:coreProperties>
</file>